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ballison\Downloads\"/>
    </mc:Choice>
  </mc:AlternateContent>
  <xr:revisionPtr revIDLastSave="0" documentId="13_ncr:1_{A43C12CF-1CE0-4122-89D5-8331DCBE072E}" xr6:coauthVersionLast="47" xr6:coauthVersionMax="47" xr10:uidLastSave="{00000000-0000-0000-0000-000000000000}"/>
  <bookViews>
    <workbookView xWindow="-120" yWindow="-120" windowWidth="29040" windowHeight="15720" tabRatio="590" xr2:uid="{00000000-000D-0000-FFFF-FFFF00000000}"/>
  </bookViews>
  <sheets>
    <sheet name="Interests Register" sheetId="2" r:id="rId1"/>
  </sheets>
  <definedNames>
    <definedName name="_xlnm.Print_Area" localSheetId="0">'Interests Register'!$A$1:$J$729</definedName>
    <definedName name="_xlnm.Print_Titles" localSheetId="0">'Interests Register'!$6:$6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Charlesworth, Jane</author>
  </authors>
  <commentList>
    <comment ref="C671" authorId="0" shapeId="0" xr:uid="{00000000-0006-0000-0000-000001000000}">
      <text>
        <r>
          <rPr>
            <b/>
            <sz val="9"/>
            <color indexed="81"/>
            <rFont val="Tahoma"/>
            <family val="2"/>
          </rPr>
          <t>Charlesworth, Jane:</t>
        </r>
        <r>
          <rPr>
            <sz val="9"/>
            <color indexed="81"/>
            <rFont val="Tahoma"/>
            <family val="2"/>
          </rPr>
          <t xml:space="preserve">
was wilkinson </t>
        </r>
      </text>
    </comment>
  </commentList>
</comments>
</file>

<file path=xl/sharedStrings.xml><?xml version="1.0" encoding="utf-8"?>
<sst xmlns="http://schemas.openxmlformats.org/spreadsheetml/2006/main" count="4021" uniqueCount="1654">
  <si>
    <t>Name</t>
  </si>
  <si>
    <t>Role</t>
  </si>
  <si>
    <t>Description of Interest</t>
  </si>
  <si>
    <t>Relevant Dates</t>
  </si>
  <si>
    <t>Comments</t>
  </si>
  <si>
    <t xml:space="preserve">Declaration type </t>
  </si>
  <si>
    <t xml:space="preserve">Outside Employment </t>
  </si>
  <si>
    <t>Shareholdings / other ownership interests</t>
  </si>
  <si>
    <t xml:space="preserve">Loyalty Interests </t>
  </si>
  <si>
    <t>Clinical Private Practice</t>
  </si>
  <si>
    <t>NIL declaration</t>
  </si>
  <si>
    <t xml:space="preserve">Consultant </t>
  </si>
  <si>
    <t>Consultant Psychiatrist</t>
  </si>
  <si>
    <t>Consultant</t>
  </si>
  <si>
    <t xml:space="preserve">Children's Care Group Director </t>
  </si>
  <si>
    <t xml:space="preserve">Non Executive Director </t>
  </si>
  <si>
    <t xml:space="preserve">Board Secretary / Director of Corporate Assurance </t>
  </si>
  <si>
    <t xml:space="preserve">Chief Executive </t>
  </si>
  <si>
    <t xml:space="preserve">Consultant Psychiatrist </t>
  </si>
  <si>
    <t>Consultant Psychiatrist / Associate Medical Director</t>
  </si>
  <si>
    <t>Staff Grade Psychiatrist</t>
  </si>
  <si>
    <t>Consultant Substance Misuse</t>
  </si>
  <si>
    <t>Consultant Learning Disabilities</t>
  </si>
  <si>
    <t xml:space="preserve">Health Visitor - North </t>
  </si>
  <si>
    <t xml:space="preserve">Health Visitor - East </t>
  </si>
  <si>
    <t>Health Visitor - South</t>
  </si>
  <si>
    <t>District Nurse</t>
  </si>
  <si>
    <t>CPN</t>
  </si>
  <si>
    <t>Health Visitor - Central</t>
  </si>
  <si>
    <t>Health Visitor - NL</t>
  </si>
  <si>
    <t>Community Mental Health Nurse</t>
  </si>
  <si>
    <t xml:space="preserve">CAMHS - ADH Nurse Specialist </t>
  </si>
  <si>
    <t xml:space="preserve">District Nurse </t>
  </si>
  <si>
    <t>Rehabilitation Nurse</t>
  </si>
  <si>
    <t>Community Staff Nurse</t>
  </si>
  <si>
    <t>Health Visitor - East</t>
  </si>
  <si>
    <t>Clinical Lead / Specialist Nurse</t>
  </si>
  <si>
    <t>Respiratory Nurse Specialist</t>
  </si>
  <si>
    <t>Hepatitis C Nurse</t>
  </si>
  <si>
    <t xml:space="preserve">Community Mental Health Nurse </t>
  </si>
  <si>
    <t xml:space="preserve">Health Visitor - Central </t>
  </si>
  <si>
    <t>Health Visitor - North</t>
  </si>
  <si>
    <t xml:space="preserve">Cardiac Sister </t>
  </si>
  <si>
    <t>Nurse Consultant</t>
  </si>
  <si>
    <t>Nurse Prescriber - Intensive Communities Therapy Team</t>
  </si>
  <si>
    <t>Specialist Practitioner LAC</t>
  </si>
  <si>
    <t>Health Visitor - LAC Team</t>
  </si>
  <si>
    <t>Senior Practitioner</t>
  </si>
  <si>
    <t>Children's Epilepsy Nurse Specialist</t>
  </si>
  <si>
    <t xml:space="preserve">Nurse Consultant </t>
  </si>
  <si>
    <t>Nurse Specialist Diabetes</t>
  </si>
  <si>
    <t>Diabetes Nurse Specialist</t>
  </si>
  <si>
    <t>Team Manager</t>
  </si>
  <si>
    <t>Senior Clinician</t>
  </si>
  <si>
    <t>Heart Failure Specialist Nurse</t>
  </si>
  <si>
    <t xml:space="preserve">Head of Estates and Facilities </t>
  </si>
  <si>
    <t xml:space="preserve">Rotherham Care Group Director </t>
  </si>
  <si>
    <t xml:space="preserve">Contracts Manager </t>
  </si>
  <si>
    <t>Head of Procurement and Purchase Ledger</t>
  </si>
  <si>
    <t xml:space="preserve">Senior Buyer </t>
  </si>
  <si>
    <t>Environmental and Waste Manager</t>
  </si>
  <si>
    <t>Buyer</t>
  </si>
  <si>
    <t xml:space="preserve">REGISTER OF INTERESTS </t>
  </si>
  <si>
    <t xml:space="preserve">Buyer </t>
  </si>
  <si>
    <t>Principal Clinical Psychologist and Lead Clinical Psychologist for Adult Mental Health in Rotherham</t>
  </si>
  <si>
    <t>Consultant Nutritionist</t>
  </si>
  <si>
    <t>ongoing</t>
  </si>
  <si>
    <t>Chief Pharmacist</t>
  </si>
  <si>
    <t>Principal Clinical Psychologist</t>
  </si>
  <si>
    <t>Consultant Occupational Therapist</t>
  </si>
  <si>
    <t xml:space="preserve">Principal clinical Psychologist – CAMHS.  </t>
  </si>
  <si>
    <t>Member of the Labour Party</t>
  </si>
  <si>
    <t xml:space="preserve">Elected Governor </t>
  </si>
  <si>
    <t>Elected Governor</t>
  </si>
  <si>
    <t xml:space="preserve">ongoing </t>
  </si>
  <si>
    <t>Consultant Neuropsychologist</t>
  </si>
  <si>
    <t>Head of Information Governance/DPO</t>
  </si>
  <si>
    <t>Karen</t>
  </si>
  <si>
    <t>Dr Navjot</t>
  </si>
  <si>
    <t>Philip</t>
  </si>
  <si>
    <t>Julia</t>
  </si>
  <si>
    <t>Christina</t>
  </si>
  <si>
    <t>Sally</t>
  </si>
  <si>
    <t>Hobson</t>
  </si>
  <si>
    <t>Ahluwalia</t>
  </si>
  <si>
    <t xml:space="preserve">Gowland </t>
  </si>
  <si>
    <t>Harrison</t>
  </si>
  <si>
    <t>Alison</t>
  </si>
  <si>
    <t>Tim</t>
  </si>
  <si>
    <t>Mel</t>
  </si>
  <si>
    <t>Kathryn</t>
  </si>
  <si>
    <t>Shaw</t>
  </si>
  <si>
    <t xml:space="preserve">Cole </t>
  </si>
  <si>
    <t>Lisa</t>
  </si>
  <si>
    <t>Dawn</t>
  </si>
  <si>
    <t>David</t>
  </si>
  <si>
    <t>Dr Judith</t>
  </si>
  <si>
    <t>Nigel</t>
  </si>
  <si>
    <t>John</t>
  </si>
  <si>
    <t>Richard</t>
  </si>
  <si>
    <t>Graham</t>
  </si>
  <si>
    <t>Smith</t>
  </si>
  <si>
    <t>Helen</t>
  </si>
  <si>
    <t>Ward</t>
  </si>
  <si>
    <t>Mohammed</t>
  </si>
  <si>
    <t>Christine</t>
  </si>
  <si>
    <t>Joan</t>
  </si>
  <si>
    <t xml:space="preserve">Cox </t>
  </si>
  <si>
    <t>Jane</t>
  </si>
  <si>
    <t>Catherine</t>
  </si>
  <si>
    <t>Joanne</t>
  </si>
  <si>
    <t>Jenny</t>
  </si>
  <si>
    <t>Caroline</t>
  </si>
  <si>
    <t>Andrew</t>
  </si>
  <si>
    <t>Britten</t>
  </si>
  <si>
    <t>Ian</t>
  </si>
  <si>
    <t>Elizabeth</t>
  </si>
  <si>
    <t>Michael</t>
  </si>
  <si>
    <t>Louise</t>
  </si>
  <si>
    <t>Banks</t>
  </si>
  <si>
    <t>Adio</t>
  </si>
  <si>
    <t>Avevor</t>
  </si>
  <si>
    <t>Barron</t>
  </si>
  <si>
    <t>Bottomley</t>
  </si>
  <si>
    <t>Christie</t>
  </si>
  <si>
    <t>Cunnane</t>
  </si>
  <si>
    <t xml:space="preserve">Davies </t>
  </si>
  <si>
    <t>Heighton</t>
  </si>
  <si>
    <t>Kruger</t>
  </si>
  <si>
    <t>Grace</t>
  </si>
  <si>
    <t>Clare</t>
  </si>
  <si>
    <t>Marie</t>
  </si>
  <si>
    <t>Premkumar</t>
  </si>
  <si>
    <t>Rasul</t>
  </si>
  <si>
    <t>Rowntree</t>
  </si>
  <si>
    <t>Salvaji</t>
  </si>
  <si>
    <t>Schmidt</t>
  </si>
  <si>
    <t>Selvakumaran</t>
  </si>
  <si>
    <t>Seneviratne</t>
  </si>
  <si>
    <t>Settipalli</t>
  </si>
  <si>
    <t>Sinclair</t>
  </si>
  <si>
    <t>Sinha</t>
  </si>
  <si>
    <t>Thomas</t>
  </si>
  <si>
    <t>Yusufi</t>
  </si>
  <si>
    <t xml:space="preserve">Addison </t>
  </si>
  <si>
    <t xml:space="preserve">Allison </t>
  </si>
  <si>
    <t>Jayne</t>
  </si>
  <si>
    <t>Heidi</t>
  </si>
  <si>
    <t>Mary</t>
  </si>
  <si>
    <t>Jeanette</t>
  </si>
  <si>
    <t>Shelley</t>
  </si>
  <si>
    <t>Nick</t>
  </si>
  <si>
    <t>Maureen</t>
  </si>
  <si>
    <t xml:space="preserve">Jill </t>
  </si>
  <si>
    <t xml:space="preserve">Bedford </t>
  </si>
  <si>
    <t>Bartley</t>
  </si>
  <si>
    <t>Ashton</t>
  </si>
  <si>
    <t>Shelli</t>
  </si>
  <si>
    <t>Atkinson</t>
  </si>
  <si>
    <t xml:space="preserve">Barnes </t>
  </si>
  <si>
    <t xml:space="preserve">Angela </t>
  </si>
  <si>
    <t>Julie</t>
  </si>
  <si>
    <t>Anne</t>
  </si>
  <si>
    <t>Michelle</t>
  </si>
  <si>
    <t>Calvin</t>
  </si>
  <si>
    <t>Debra</t>
  </si>
  <si>
    <t>Sharon</t>
  </si>
  <si>
    <t>Claire</t>
  </si>
  <si>
    <t>Gillian</t>
  </si>
  <si>
    <t>Laura</t>
  </si>
  <si>
    <t>Natalie</t>
  </si>
  <si>
    <t>Lynn</t>
  </si>
  <si>
    <t>Stella</t>
  </si>
  <si>
    <t>Hayley</t>
  </si>
  <si>
    <t>Nicola</t>
  </si>
  <si>
    <t>Deborah</t>
  </si>
  <si>
    <t>Sheena</t>
  </si>
  <si>
    <t xml:space="preserve">Brignall-Morley </t>
  </si>
  <si>
    <t>Brown</t>
  </si>
  <si>
    <t>Caffrey</t>
  </si>
  <si>
    <t>Carlin</t>
  </si>
  <si>
    <t>Coppens</t>
  </si>
  <si>
    <t xml:space="preserve">Cowling </t>
  </si>
  <si>
    <t>Cox</t>
  </si>
  <si>
    <t>Cross</t>
  </si>
  <si>
    <t xml:space="preserve">Duffield </t>
  </si>
  <si>
    <t xml:space="preserve">Dyke </t>
  </si>
  <si>
    <t xml:space="preserve">Edwards </t>
  </si>
  <si>
    <t>Adele</t>
  </si>
  <si>
    <t>Sarah</t>
  </si>
  <si>
    <t>Vicky</t>
  </si>
  <si>
    <t>Janet</t>
  </si>
  <si>
    <t>Kudzai</t>
  </si>
  <si>
    <t>Pauline</t>
  </si>
  <si>
    <t>Jacqueline</t>
  </si>
  <si>
    <t>Tammy</t>
  </si>
  <si>
    <t xml:space="preserve">Paul </t>
  </si>
  <si>
    <t>Emma</t>
  </si>
  <si>
    <t>Fairbank</t>
  </si>
  <si>
    <t>Gallagher-Carr</t>
  </si>
  <si>
    <t>Godfrey</t>
  </si>
  <si>
    <t>Green</t>
  </si>
  <si>
    <t>Gritton</t>
  </si>
  <si>
    <t>Griffin</t>
  </si>
  <si>
    <t>Gwangwawa</t>
  </si>
  <si>
    <t xml:space="preserve">Hall </t>
  </si>
  <si>
    <t>Hall</t>
  </si>
  <si>
    <t>Hargreaves</t>
  </si>
  <si>
    <t xml:space="preserve">Havercroft </t>
  </si>
  <si>
    <t xml:space="preserve">Hill </t>
  </si>
  <si>
    <t>Inman</t>
  </si>
  <si>
    <t xml:space="preserve">Jones </t>
  </si>
  <si>
    <t>Tracey</t>
  </si>
  <si>
    <t>Nina</t>
  </si>
  <si>
    <t>Amanda</t>
  </si>
  <si>
    <t>Paula</t>
  </si>
  <si>
    <t>Ruth</t>
  </si>
  <si>
    <t>Donna</t>
  </si>
  <si>
    <t>Leesa</t>
  </si>
  <si>
    <t>King</t>
  </si>
  <si>
    <t>Latibeaudiere</t>
  </si>
  <si>
    <t>Law</t>
  </si>
  <si>
    <t>Lee</t>
  </si>
  <si>
    <t>Lindop</t>
  </si>
  <si>
    <t xml:space="preserve">Lloyd </t>
  </si>
  <si>
    <t xml:space="preserve">Mallen </t>
  </si>
  <si>
    <t>Joanne Louise</t>
  </si>
  <si>
    <t>Marshall</t>
  </si>
  <si>
    <t>McManus</t>
  </si>
  <si>
    <t>Monaghan</t>
  </si>
  <si>
    <t xml:space="preserve">Morris </t>
  </si>
  <si>
    <t>Mulhern</t>
  </si>
  <si>
    <t>Murray</t>
  </si>
  <si>
    <t>Joanna</t>
  </si>
  <si>
    <t>Tina</t>
  </si>
  <si>
    <t>Carol</t>
  </si>
  <si>
    <t>Sandra</t>
  </si>
  <si>
    <t>Janine</t>
  </si>
  <si>
    <t>Amy</t>
  </si>
  <si>
    <t>Mandy</t>
  </si>
  <si>
    <t>Barbara</t>
  </si>
  <si>
    <t xml:space="preserve">Nelthorpe </t>
  </si>
  <si>
    <t xml:space="preserve">Nicholls </t>
  </si>
  <si>
    <t>Okpako</t>
  </si>
  <si>
    <t xml:space="preserve">Painter </t>
  </si>
  <si>
    <t>Parker</t>
  </si>
  <si>
    <t>Pears</t>
  </si>
  <si>
    <t xml:space="preserve">Preskey </t>
  </si>
  <si>
    <t xml:space="preserve">Proctor </t>
  </si>
  <si>
    <t>Sharpe</t>
  </si>
  <si>
    <t xml:space="preserve">Silver </t>
  </si>
  <si>
    <t xml:space="preserve">Strelczenie </t>
  </si>
  <si>
    <t>Symonds</t>
  </si>
  <si>
    <t>Kathrine</t>
  </si>
  <si>
    <t>Wendy</t>
  </si>
  <si>
    <t>Sheryl</t>
  </si>
  <si>
    <t>Stephen</t>
  </si>
  <si>
    <t>Sarah-Jayne</t>
  </si>
  <si>
    <t>Rebecca</t>
  </si>
  <si>
    <t>Katie</t>
  </si>
  <si>
    <t>Fiona</t>
  </si>
  <si>
    <t>Melanie</t>
  </si>
  <si>
    <t>Jackie</t>
  </si>
  <si>
    <t>Jessica</t>
  </si>
  <si>
    <t>Tracy</t>
  </si>
  <si>
    <t>Tarmey</t>
  </si>
  <si>
    <t xml:space="preserve">Taylor </t>
  </si>
  <si>
    <t xml:space="preserve">Van den bos </t>
  </si>
  <si>
    <t xml:space="preserve">Walls </t>
  </si>
  <si>
    <t>Walmsley</t>
  </si>
  <si>
    <t>Watts</t>
  </si>
  <si>
    <t xml:space="preserve">Webster </t>
  </si>
  <si>
    <t xml:space="preserve">Wiles </t>
  </si>
  <si>
    <t>Williams</t>
  </si>
  <si>
    <t xml:space="preserve">Wilson </t>
  </si>
  <si>
    <t xml:space="preserve">Winkley </t>
  </si>
  <si>
    <t>Woolhouse</t>
  </si>
  <si>
    <t>Rachel</t>
  </si>
  <si>
    <t>Lorna</t>
  </si>
  <si>
    <t>Lynne</t>
  </si>
  <si>
    <t>Kelly</t>
  </si>
  <si>
    <t>Jo</t>
  </si>
  <si>
    <t>Daniel</t>
  </si>
  <si>
    <t>Luke</t>
  </si>
  <si>
    <t>Wyatt</t>
  </si>
  <si>
    <t xml:space="preserve">Young </t>
  </si>
  <si>
    <t>Young</t>
  </si>
  <si>
    <t>Walton</t>
  </si>
  <si>
    <t xml:space="preserve">Beedle </t>
  </si>
  <si>
    <t xml:space="preserve">Stringer </t>
  </si>
  <si>
    <t>Roe</t>
  </si>
  <si>
    <t>Millward</t>
  </si>
  <si>
    <t>McDonough</t>
  </si>
  <si>
    <t>Sweeney</t>
  </si>
  <si>
    <t>Higgins</t>
  </si>
  <si>
    <t>Jones</t>
  </si>
  <si>
    <t>Fisher</t>
  </si>
  <si>
    <t>Earnshaw</t>
  </si>
  <si>
    <t>Carlene</t>
  </si>
  <si>
    <t>Dr Claire</t>
  </si>
  <si>
    <t>Dr Katie</t>
  </si>
  <si>
    <t>Heather</t>
  </si>
  <si>
    <t>Dr Sarah</t>
  </si>
  <si>
    <t>Holden</t>
  </si>
  <si>
    <t xml:space="preserve">Baines </t>
  </si>
  <si>
    <t>Priestley</t>
  </si>
  <si>
    <t>Ackroyd</t>
  </si>
  <si>
    <t>Williamson</t>
  </si>
  <si>
    <t xml:space="preserve">Rice </t>
  </si>
  <si>
    <t xml:space="preserve">Rodgers </t>
  </si>
  <si>
    <t xml:space="preserve">Copley </t>
  </si>
  <si>
    <t>Davies</t>
  </si>
  <si>
    <t>Wharmsby</t>
  </si>
  <si>
    <t>Dr Marianne</t>
  </si>
  <si>
    <t>Darren</t>
  </si>
  <si>
    <t>Dr Gemma</t>
  </si>
  <si>
    <t>Dr Nick</t>
  </si>
  <si>
    <t>Dr Roberta</t>
  </si>
  <si>
    <t>Brierley</t>
  </si>
  <si>
    <t>Morton</t>
  </si>
  <si>
    <t>Radcliffe-Birds</t>
  </si>
  <si>
    <t>Das</t>
  </si>
  <si>
    <t>England-Hydes</t>
  </si>
  <si>
    <t>Brothwell</t>
  </si>
  <si>
    <t>Cardiac Nurse Specialist</t>
  </si>
  <si>
    <t>Health Visitor</t>
  </si>
  <si>
    <t>Corton</t>
  </si>
  <si>
    <t xml:space="preserve">Michelle </t>
  </si>
  <si>
    <t xml:space="preserve">Leander </t>
  </si>
  <si>
    <t>Parkinson</t>
  </si>
  <si>
    <t>Diabetes Nurse</t>
  </si>
  <si>
    <t>Non Medical prescriber</t>
  </si>
  <si>
    <t>Watkinson-North</t>
  </si>
  <si>
    <t xml:space="preserve">Sue </t>
  </si>
  <si>
    <t>Wilson</t>
  </si>
  <si>
    <t>Nominated/Appointed Governor</t>
  </si>
  <si>
    <t xml:space="preserve">Director of Health Informatics </t>
  </si>
  <si>
    <t xml:space="preserve">Kimberley </t>
  </si>
  <si>
    <t>Consultant in Rehabilitation Medicine</t>
  </si>
  <si>
    <t>Dr Bronwen</t>
  </si>
  <si>
    <t xml:space="preserve">Dr Evelyn </t>
  </si>
  <si>
    <t xml:space="preserve">CAMHS consultant </t>
  </si>
  <si>
    <t>Dr Leela</t>
  </si>
  <si>
    <t>Seelam</t>
  </si>
  <si>
    <t>Pillay</t>
  </si>
  <si>
    <t>Consultant Child and Adolescent Psychiatrist</t>
  </si>
  <si>
    <t>Sexual Health Nurse - Trihealth</t>
  </si>
  <si>
    <t xml:space="preserve">Paula </t>
  </si>
  <si>
    <t>Rylatt</t>
  </si>
  <si>
    <t xml:space="preserve">David </t>
  </si>
  <si>
    <t>Hush</t>
  </si>
  <si>
    <t>Nkunzimana</t>
  </si>
  <si>
    <t>Beth</t>
  </si>
  <si>
    <t>Haywood</t>
  </si>
  <si>
    <t>District Nursing Sister/Community Specialist Practitioner</t>
  </si>
  <si>
    <t>Birdi</t>
  </si>
  <si>
    <t xml:space="preserve">Principal Clinical Psychologist </t>
  </si>
  <si>
    <t xml:space="preserve">Dr Monica </t>
  </si>
  <si>
    <t>Dr Sabine</t>
  </si>
  <si>
    <t>Schaefer</t>
  </si>
  <si>
    <t>Trust Associate Manager</t>
  </si>
  <si>
    <t>Onley</t>
  </si>
  <si>
    <t xml:space="preserve">Ross </t>
  </si>
  <si>
    <t>Banerjee</t>
  </si>
  <si>
    <t>Jarvis</t>
  </si>
  <si>
    <t>Pollock</t>
  </si>
  <si>
    <t xml:space="preserve">Nadine </t>
  </si>
  <si>
    <t>Whinfrey-Gibson</t>
  </si>
  <si>
    <t xml:space="preserve">Kath </t>
  </si>
  <si>
    <t>Smart</t>
  </si>
  <si>
    <t>Court Secretary – Foresters Friendly Society, Sheffield</t>
  </si>
  <si>
    <t>Bibi</t>
  </si>
  <si>
    <t>Clayton</t>
  </si>
  <si>
    <t>Lead Nurse ADHD</t>
  </si>
  <si>
    <t>Cresswell</t>
  </si>
  <si>
    <t xml:space="preserve">Emma </t>
  </si>
  <si>
    <t>Dickinson</t>
  </si>
  <si>
    <t>Health Visitor Central</t>
  </si>
  <si>
    <t xml:space="preserve">Tim </t>
  </si>
  <si>
    <t>Hibbert</t>
  </si>
  <si>
    <t xml:space="preserve">Health Visitor </t>
  </si>
  <si>
    <t>Clinical Psychologist</t>
  </si>
  <si>
    <t>Head of Communications</t>
  </si>
  <si>
    <t xml:space="preserve">Dr Janine </t>
  </si>
  <si>
    <t>Cherry Swaine</t>
  </si>
  <si>
    <t>Dr Saurabh</t>
  </si>
  <si>
    <t>Saxena</t>
  </si>
  <si>
    <t xml:space="preserve">Lisa </t>
  </si>
  <si>
    <t xml:space="preserve">Grandcourt </t>
  </si>
  <si>
    <t xml:space="preserve">Ongoing </t>
  </si>
  <si>
    <t>Head of Information Management &amp; BI</t>
  </si>
  <si>
    <t>Dr Salem</t>
  </si>
  <si>
    <t>Rabee</t>
  </si>
  <si>
    <t xml:space="preserve">Dr Kathrine </t>
  </si>
  <si>
    <t>Banyard</t>
  </si>
  <si>
    <t xml:space="preserve">Tracey </t>
  </si>
  <si>
    <t>Cognitive behavioural psychotherapist</t>
  </si>
  <si>
    <t>Gary</t>
  </si>
  <si>
    <t>Oxley</t>
  </si>
  <si>
    <t>Private practice work: IESO online therapy.</t>
  </si>
  <si>
    <t>Approved by manager Rebecca Davis.</t>
  </si>
  <si>
    <t>Ray</t>
  </si>
  <si>
    <t>Hennessy</t>
  </si>
  <si>
    <t xml:space="preserve">Dave </t>
  </si>
  <si>
    <t>Cora</t>
  </si>
  <si>
    <t>Turner</t>
  </si>
  <si>
    <t>Vallance</t>
  </si>
  <si>
    <t xml:space="preserve">Non-Executive Director </t>
  </si>
  <si>
    <t>Nurse Consultant, Trihealth Contraception and Sexual Health Service</t>
  </si>
  <si>
    <t>Kate</t>
  </si>
  <si>
    <t>Dr Kevin</t>
  </si>
  <si>
    <t>Dr Febronie</t>
  </si>
  <si>
    <t>Dr Lekshmi</t>
  </si>
  <si>
    <t>Dr Kiran</t>
  </si>
  <si>
    <t>Dr Lucy</t>
  </si>
  <si>
    <t>Dr Abhijeetha</t>
  </si>
  <si>
    <t>Dr Katharina</t>
  </si>
  <si>
    <t>Dr Vijayaluxmy</t>
  </si>
  <si>
    <t>Dr Michael</t>
  </si>
  <si>
    <t>Dr Sudhakar Rao</t>
  </si>
  <si>
    <t>Dr Diarmid</t>
  </si>
  <si>
    <t>Dr Tanujl</t>
  </si>
  <si>
    <t>Dr Mohan</t>
  </si>
  <si>
    <t>Dr Grace</t>
  </si>
  <si>
    <t>Dr Babur</t>
  </si>
  <si>
    <t>Dr Oluwafemi</t>
  </si>
  <si>
    <t>Dr Eric</t>
  </si>
  <si>
    <t>Dr Elizabeth</t>
  </si>
  <si>
    <t>Dr Joseph</t>
  </si>
  <si>
    <t>Dr Arithita</t>
  </si>
  <si>
    <t xml:space="preserve">Dr Andrew </t>
  </si>
  <si>
    <t>Dr Sonja</t>
  </si>
  <si>
    <t xml:space="preserve">Samantha </t>
  </si>
  <si>
    <t>Oakley</t>
  </si>
  <si>
    <t>Dr Alison</t>
  </si>
  <si>
    <t>Dr Abigail</t>
  </si>
  <si>
    <t>Oldfield</t>
  </si>
  <si>
    <t>In my private practice I only work with people where this does not replace any type of NHS service they may wish to access. The majority of my work is assessments for court/expert witness work.</t>
  </si>
  <si>
    <t>Foster</t>
  </si>
  <si>
    <t xml:space="preserve">Gouldthorpe </t>
  </si>
  <si>
    <t>Community Nursery Nurse</t>
  </si>
  <si>
    <t xml:space="preserve">Handmade craft business from home. </t>
  </si>
  <si>
    <t>Loveland</t>
  </si>
  <si>
    <t>CAMHS Nurse Practitioner</t>
  </si>
  <si>
    <t>Klein</t>
  </si>
  <si>
    <t xml:space="preserve">Dr Victoria </t>
  </si>
  <si>
    <t>Hughes</t>
  </si>
  <si>
    <t xml:space="preserve">Have a private psychology practice in West Yorkshire which I receive a salary from </t>
  </si>
  <si>
    <t>Balaji</t>
  </si>
  <si>
    <t xml:space="preserve">Claire </t>
  </si>
  <si>
    <t xml:space="preserve">Olivia </t>
  </si>
  <si>
    <t xml:space="preserve">Theresa </t>
  </si>
  <si>
    <t>Dixon</t>
  </si>
  <si>
    <t>Drafz</t>
  </si>
  <si>
    <t>Fitzwater</t>
  </si>
  <si>
    <t xml:space="preserve">Daniel </t>
  </si>
  <si>
    <t xml:space="preserve">Dr Lisa </t>
  </si>
  <si>
    <t>Moss</t>
  </si>
  <si>
    <t>Pearce</t>
  </si>
  <si>
    <t>Laundry and Logistics Servcies Manager</t>
  </si>
  <si>
    <t xml:space="preserve">My husband has a bespoke picture framing business in Wadworth 'Picture It of Wadworth'
</t>
  </si>
  <si>
    <t>Allen</t>
  </si>
  <si>
    <t xml:space="preserve">Jayne </t>
  </si>
  <si>
    <t xml:space="preserve">Kate </t>
  </si>
  <si>
    <t>Allsopp</t>
  </si>
  <si>
    <t xml:space="preserve">Linda </t>
  </si>
  <si>
    <t>Burden</t>
  </si>
  <si>
    <t>Damms</t>
  </si>
  <si>
    <t>Fiori</t>
  </si>
  <si>
    <t>Garside</t>
  </si>
  <si>
    <t>Kirk</t>
  </si>
  <si>
    <t xml:space="preserve">Suzanne </t>
  </si>
  <si>
    <t xml:space="preserve">Christine </t>
  </si>
  <si>
    <t>Ogley</t>
  </si>
  <si>
    <t>Rossall</t>
  </si>
  <si>
    <t>Hep C Nurse</t>
  </si>
  <si>
    <t xml:space="preserve">Alice </t>
  </si>
  <si>
    <t>Wilkins</t>
  </si>
  <si>
    <t>Senior Clinican Memory Service</t>
  </si>
  <si>
    <t>Wong</t>
  </si>
  <si>
    <t>Care Coordinator</t>
  </si>
  <si>
    <t>Beverley</t>
  </si>
  <si>
    <t>Support Service Assistant</t>
  </si>
  <si>
    <t>Leanda</t>
  </si>
  <si>
    <t>Blakemore</t>
  </si>
  <si>
    <t>Self employed Driving Instructor</t>
  </si>
  <si>
    <t>Lattimore</t>
  </si>
  <si>
    <t>Private Cleaner</t>
  </si>
  <si>
    <t xml:space="preserve">Sainsbury's Shop Assistant </t>
  </si>
  <si>
    <t>Allsop</t>
  </si>
  <si>
    <t>Cleaner to local council</t>
  </si>
  <si>
    <t xml:space="preserve">Forensic Outreach Liaison Service Team Manager </t>
  </si>
  <si>
    <t xml:space="preserve">Specialist Continence Sister </t>
  </si>
  <si>
    <t>Mark</t>
  </si>
  <si>
    <t>Director of Strategy</t>
  </si>
  <si>
    <t xml:space="preserve">Alwyn </t>
  </si>
  <si>
    <t>Associate at Inclusive Employers Ltd. (Occasional freelance work as assessor and moderator for CMI courses in Equality &amp; Inclusion, producing resources for course delivery and training events)</t>
  </si>
  <si>
    <t>Mental Health Act Manager appointed by NAViGO</t>
  </si>
  <si>
    <t>Mental Health Act Manager appointed by Barchester Hospitals</t>
  </si>
  <si>
    <t xml:space="preserve">Mental Health Act Manager appointed by Humber Teaching NHS Foundation Trust </t>
  </si>
  <si>
    <t>Member of NAViGO</t>
  </si>
  <si>
    <t>Chisnell</t>
  </si>
  <si>
    <t>Dr Rebecca</t>
  </si>
  <si>
    <t>Humphries</t>
  </si>
  <si>
    <t>Kerry</t>
  </si>
  <si>
    <t>Aesthetics work outside of contracted working hours.</t>
  </si>
  <si>
    <t xml:space="preserve">Trust Associate Manager </t>
  </si>
  <si>
    <t>Swift</t>
  </si>
  <si>
    <t>Estates Operations Manager</t>
  </si>
  <si>
    <t xml:space="preserve">Head of Facilities </t>
  </si>
  <si>
    <t>Clinical Lead</t>
  </si>
  <si>
    <t xml:space="preserve">Community Practice Educator </t>
  </si>
  <si>
    <t>Palliative Nurse Specialist</t>
  </si>
  <si>
    <t>Bertman</t>
  </si>
  <si>
    <t>Husband is the Company Director for Hill Builders.</t>
  </si>
  <si>
    <t>Husband Gary Turner works for the Trust's Information Technology department.</t>
  </si>
  <si>
    <t xml:space="preserve">Estates Maintenance Manager </t>
  </si>
  <si>
    <t xml:space="preserve">Clinical Nurse Specialist - Substance Misuse </t>
  </si>
  <si>
    <t>Financial Benefits.</t>
  </si>
  <si>
    <t>Facial Aesthetics - prescribing and administrating in personal time.Own indemnity insurance.</t>
  </si>
  <si>
    <t xml:space="preserve">Dr John </t>
  </si>
  <si>
    <t>Dr Alexandra</t>
  </si>
  <si>
    <t>Deputy Head of Procurement and Purchase Ledger</t>
  </si>
  <si>
    <t>Moran</t>
  </si>
  <si>
    <t>Print Machinery Operator - RDaSH Print Services</t>
  </si>
  <si>
    <t>Elected Member of Doncaster Borough Council</t>
  </si>
  <si>
    <t>Appointed to the Awards, Grants and Transport (Appeals) Committee</t>
  </si>
  <si>
    <t>Wheeler</t>
  </si>
  <si>
    <t>Podiatry Service Lead</t>
  </si>
  <si>
    <t>Susannah</t>
  </si>
  <si>
    <t>Runs private practice outside of the NHS (Equilibrium Psychology)</t>
  </si>
  <si>
    <t>Lattimer</t>
  </si>
  <si>
    <t>Community Specialist Palliative Care Clinical Nurse</t>
  </si>
  <si>
    <t>Clinical Nurse</t>
  </si>
  <si>
    <t>Epilepsy Specialist Nurse</t>
  </si>
  <si>
    <t>Team Leader</t>
  </si>
  <si>
    <t>Clinical Pathway Lead</t>
  </si>
  <si>
    <t>Lambert</t>
  </si>
  <si>
    <t>Nicol</t>
  </si>
  <si>
    <t>Partington</t>
  </si>
  <si>
    <t>Complex Care Practitioner</t>
  </si>
  <si>
    <t>Nurse Consultant Tri Health</t>
  </si>
  <si>
    <t xml:space="preserve">Kreshma </t>
  </si>
  <si>
    <t>Robinson</t>
  </si>
  <si>
    <t>Community MH Nurse</t>
  </si>
  <si>
    <t>Vickers</t>
  </si>
  <si>
    <t>Rimmington</t>
  </si>
  <si>
    <t>Golze</t>
  </si>
  <si>
    <t>Dr Mike</t>
  </si>
  <si>
    <t>Akroyd</t>
  </si>
  <si>
    <t>Discussed with Associate Medical Director in relation to job-planning and timeshifting of Trust duties where necessary.</t>
  </si>
  <si>
    <t>Specialist Palliative Care Nurse</t>
  </si>
  <si>
    <t>Maclaren</t>
  </si>
  <si>
    <t>Nurse Consultant - CAMHS</t>
  </si>
  <si>
    <t>Community Palliative Care</t>
  </si>
  <si>
    <t>Dr Amanda</t>
  </si>
  <si>
    <t>Hendry</t>
  </si>
  <si>
    <t>Carl</t>
  </si>
  <si>
    <t>Graphics and Communications Manager</t>
  </si>
  <si>
    <t>Lynzi</t>
  </si>
  <si>
    <t>Jacquett</t>
  </si>
  <si>
    <t>Independent Assessor for the Business to Business (B2B) Sales Professional Degree Apprenticeship for Middlesex University and Leeds Trinity University.</t>
  </si>
  <si>
    <t xml:space="preserve">Natalie </t>
  </si>
  <si>
    <t>Lowe</t>
  </si>
  <si>
    <t>2021</t>
  </si>
  <si>
    <t>Lauren</t>
  </si>
  <si>
    <t>Member of the Patient Participation Group at the NHS Heeley Green General Practice Surgery, Sheffield.</t>
  </si>
  <si>
    <t>Deputy Director of Organisation Development</t>
  </si>
  <si>
    <t>D'souza Walsh</t>
  </si>
  <si>
    <t>Director / Trustee at Magna Trust</t>
  </si>
  <si>
    <t xml:space="preserve">Trustee for the Rotherham Minster Development Trust </t>
  </si>
  <si>
    <t>Non- Executive Director at Doncaster &amp; Bassetlaw NHS FT</t>
  </si>
  <si>
    <t>Non-Executive Director at ACIS Group, Gainsborough</t>
  </si>
  <si>
    <t xml:space="preserve">Member of the Conservative Party </t>
  </si>
  <si>
    <t xml:space="preserve">Trustee/Director of Rotherham Allotment Alliance </t>
  </si>
  <si>
    <t xml:space="preserve">Trustee/Director of K Education Foundation </t>
  </si>
  <si>
    <t>Suleman</t>
  </si>
  <si>
    <t>Kamlesh</t>
  </si>
  <si>
    <t>Vatish</t>
  </si>
  <si>
    <t xml:space="preserve">Trust Assoicate Manager </t>
  </si>
  <si>
    <t>Non-Executive Director and Chair of the Audit Committee at Nottinghamshire Healthcare NHS FT.</t>
  </si>
  <si>
    <t>Dr Helen</t>
  </si>
  <si>
    <t>Lewis</t>
  </si>
  <si>
    <t xml:space="preserve">Will ensure that any potential clients do not fall under the RDaSH footprint.  </t>
  </si>
  <si>
    <t>Associate Coach with Performance Coaching International.</t>
  </si>
  <si>
    <t>Managing Director and Executive Coach with Insight Coaching for Leaders</t>
  </si>
  <si>
    <t>District Nurse Clinical Lead</t>
  </si>
  <si>
    <t>Clinical Lead - Recovery</t>
  </si>
  <si>
    <t xml:space="preserve">Laura </t>
  </si>
  <si>
    <t>Wardle</t>
  </si>
  <si>
    <t xml:space="preserve">Neurodevelopment Assessment Specialist Practitioner </t>
  </si>
  <si>
    <t>Private clinical practice working with ‘The Owl Therapy  Centre’ on Mondays (contracted to work for RDaSH Tuesday – Friday)</t>
  </si>
  <si>
    <t>Dr Chris</t>
  </si>
  <si>
    <t>Sanderson</t>
  </si>
  <si>
    <t>Dr Muhammad</t>
  </si>
  <si>
    <t>Masood</t>
  </si>
  <si>
    <t>Dr Kerry</t>
  </si>
  <si>
    <t>Sheldon</t>
  </si>
  <si>
    <t xml:space="preserve">Dr Rozana </t>
  </si>
  <si>
    <t>Haque</t>
  </si>
  <si>
    <t>Dr Bryonnie</t>
  </si>
  <si>
    <t>Scott</t>
  </si>
  <si>
    <t>Clinical Research Fellow &amp; Consultant Paediatrician</t>
  </si>
  <si>
    <t>Part time small business owner – customised picture framing service.</t>
  </si>
  <si>
    <t xml:space="preserve">Out of work interest.  Does not conflict with any work time/resources/activities  </t>
  </si>
  <si>
    <t>Dr Ekundayo</t>
  </si>
  <si>
    <t>Musa</t>
  </si>
  <si>
    <t>Director for Therapies</t>
  </si>
  <si>
    <t xml:space="preserve">Thornton </t>
  </si>
  <si>
    <t>Butcher</t>
  </si>
  <si>
    <t>Daughter is a freelance newsreader on weekends for  Bauer Media.</t>
  </si>
  <si>
    <t xml:space="preserve">Honorary Professor at Sheffield Hallam University. </t>
  </si>
  <si>
    <t>To comply with the Conflict-of-Interest Policy and declare a conflict of interest as and when necessary and withdraw form decision making should this arise.</t>
  </si>
  <si>
    <t>Consultant Clinical Psychologist, Clinical Lead Rotherham Learning Disabilities Service</t>
  </si>
  <si>
    <t>Aliane</t>
  </si>
  <si>
    <t>Uwase</t>
  </si>
  <si>
    <t xml:space="preserve">Specialist Community Podiatrist </t>
  </si>
  <si>
    <t xml:space="preserve">Private podiatry business that operates mainly within West Yorkshire and some parts of South Yorkshire. </t>
  </si>
  <si>
    <t>Director of People and Organisational Development</t>
  </si>
  <si>
    <t xml:space="preserve">Community MH </t>
  </si>
  <si>
    <t>Community Matron in Neurological Conditions</t>
  </si>
  <si>
    <t>Neurorehab Specialist Nurse</t>
  </si>
  <si>
    <t>Advanced Nurse Specialist</t>
  </si>
  <si>
    <t>Emerson</t>
  </si>
  <si>
    <t>I will not advertise or actively seek business during my working hours for RDASH</t>
  </si>
  <si>
    <t>Community Cardiac Nurse</t>
  </si>
  <si>
    <t>Maddison</t>
  </si>
  <si>
    <t>ADHD Nurse</t>
  </si>
  <si>
    <t>Stephanie</t>
  </si>
  <si>
    <t>Fowler</t>
  </si>
  <si>
    <t>Barton</t>
  </si>
  <si>
    <t>Melissa</t>
  </si>
  <si>
    <t xml:space="preserve">Tzenisa </t>
  </si>
  <si>
    <t>O'Beirne</t>
  </si>
  <si>
    <t>Aynsley</t>
  </si>
  <si>
    <t>Martin</t>
  </si>
  <si>
    <t>Barry</t>
  </si>
  <si>
    <t>Meese</t>
  </si>
  <si>
    <t>Amie</t>
  </si>
  <si>
    <t>Harwood</t>
  </si>
  <si>
    <t>Chatterton</t>
  </si>
  <si>
    <t>MacKinnon</t>
  </si>
  <si>
    <t>Brumwell</t>
  </si>
  <si>
    <t>Dementia Specialist Nurse</t>
  </si>
  <si>
    <t>Poxton</t>
  </si>
  <si>
    <t>Rotherham CAMHS ADHD Nurse Specialist</t>
  </si>
  <si>
    <t>Hillman</t>
  </si>
  <si>
    <t>Appointed to the Standing Advisory Council on Religious Education (SACRE)</t>
  </si>
  <si>
    <t>Izaaz</t>
  </si>
  <si>
    <t>Mati</t>
  </si>
  <si>
    <t>Cook</t>
  </si>
  <si>
    <t>Clifton</t>
  </si>
  <si>
    <t>TVALs Nurse</t>
  </si>
  <si>
    <t>Perinatal Mental Health Nurse</t>
  </si>
  <si>
    <t>Vanessa</t>
  </si>
  <si>
    <t xml:space="preserve">Nicola </t>
  </si>
  <si>
    <t>Palliative Care Nurse</t>
  </si>
  <si>
    <t xml:space="preserve">Green </t>
  </si>
  <si>
    <t xml:space="preserve">CAMHS </t>
  </si>
  <si>
    <t>Watson</t>
  </si>
  <si>
    <t>Fulton Tindall</t>
  </si>
  <si>
    <t xml:space="preserve">Dudil </t>
  </si>
  <si>
    <t>Adams</t>
  </si>
  <si>
    <t>Jodie</t>
  </si>
  <si>
    <t>Littlewood</t>
  </si>
  <si>
    <t>Dr Simon</t>
  </si>
  <si>
    <t>Mullins</t>
  </si>
  <si>
    <t>Dr Aviad</t>
  </si>
  <si>
    <t>Segal</t>
  </si>
  <si>
    <t>Dakin</t>
  </si>
  <si>
    <t>Staff Grade Doctor</t>
  </si>
  <si>
    <t>Sly</t>
  </si>
  <si>
    <t>William</t>
  </si>
  <si>
    <t>Holroyd</t>
  </si>
  <si>
    <t>RCPsych Addiction Faculty, 
Addiction Futures Training 
Initiative, Yorkshire and 
Humber Regional Lead</t>
  </si>
  <si>
    <t>RCPsych Trent Region 
Financial Officer and 
Executive Committee 
member</t>
  </si>
  <si>
    <t>Lead training of psychiatric 
trainees in addiction in York 
and Humber.</t>
  </si>
  <si>
    <t>Agree monthly accounts.</t>
  </si>
  <si>
    <t>Most senor examination 
committee in the RCPsych 
overseeing the governance 
of the MRCPsych process.</t>
  </si>
  <si>
    <t>May be asked to assist with 
teaching/training 
programmes.</t>
  </si>
  <si>
    <t>Lavery</t>
  </si>
  <si>
    <t xml:space="preserve">Trust Chair </t>
  </si>
  <si>
    <t>Chair ACCIA Yorkshire and Humber panel.</t>
  </si>
  <si>
    <t>Owner / Director of K Lavery Associates Ltd.</t>
  </si>
  <si>
    <t>Director of Research &amp; Innovation</t>
  </si>
  <si>
    <t xml:space="preserve">Married to Dr Paul Rice, Chief Digital and Information Officer at Bradford Teaching Hospitals NHS Foundation Trust </t>
  </si>
  <si>
    <t xml:space="preserve">Natasha </t>
  </si>
  <si>
    <t xml:space="preserve">Rebecca </t>
  </si>
  <si>
    <t xml:space="preserve">Pease </t>
  </si>
  <si>
    <t>Atherton</t>
  </si>
  <si>
    <t>Executive Coach – registered and accredited with the European Mentoring and Coaching Council</t>
  </si>
  <si>
    <t xml:space="preserve">Vickers </t>
  </si>
  <si>
    <t xml:space="preserve">Public Governor </t>
  </si>
  <si>
    <t>Committee member at the Royal College of Nursing (RCN), South Yorkshire Branch.</t>
  </si>
  <si>
    <t>Dr Nikki</t>
  </si>
  <si>
    <t>ImpACT International Fellow for the University of East Anglia</t>
  </si>
  <si>
    <t xml:space="preserve">Rosalind </t>
  </si>
  <si>
    <t>Moore</t>
  </si>
  <si>
    <t xml:space="preserve">CBT Therapist </t>
  </si>
  <si>
    <t xml:space="preserve">Nomalanga </t>
  </si>
  <si>
    <t xml:space="preserve">Makhanda </t>
  </si>
  <si>
    <t>Toby</t>
  </si>
  <si>
    <t xml:space="preserve">Louise </t>
  </si>
  <si>
    <t>Dr Ovidiu</t>
  </si>
  <si>
    <t>Tatu</t>
  </si>
  <si>
    <t>Gillatt</t>
  </si>
  <si>
    <t>Non-Executive Director at the NHS Business Services Authority and Chair of the Audit &amp; Risk Committee.</t>
  </si>
  <si>
    <t>Financial interest through remuneration.</t>
  </si>
  <si>
    <t xml:space="preserve">Belt </t>
  </si>
  <si>
    <t>Head of Change and Transformation</t>
  </si>
  <si>
    <t xml:space="preserve">Edward </t>
  </si>
  <si>
    <t>Randerson</t>
  </si>
  <si>
    <t>Cognitive Behavioural Therapist - Rotherham IAPT/NHS Talking Therapies</t>
  </si>
  <si>
    <t>Volunteer at Health Watch</t>
  </si>
  <si>
    <t xml:space="preserve">Business Development Manager, YOURmeds Limited Digital Medical Devices provider. </t>
  </si>
  <si>
    <t xml:space="preserve">Alex </t>
  </si>
  <si>
    <t>Johnson</t>
  </si>
  <si>
    <t>Labour Party, Hadfield Parish Councillor.</t>
  </si>
  <si>
    <t xml:space="preserve">Mark </t>
  </si>
  <si>
    <t xml:space="preserve">Member of CHAD Choice for all Doncaster.  </t>
  </si>
  <si>
    <t>Dr Dean</t>
  </si>
  <si>
    <t>Eggitt</t>
  </si>
  <si>
    <t>Partner - The Oakwood Surgery</t>
  </si>
  <si>
    <t>CEO Doncaster LMC,  Negotiating Committee</t>
  </si>
  <si>
    <t>Director Pre Medical School,  Healthcare education</t>
  </si>
  <si>
    <t>Brockwell</t>
  </si>
  <si>
    <t>Cottle</t>
  </si>
  <si>
    <t>Jenkinson</t>
  </si>
  <si>
    <t>Kirkby</t>
  </si>
  <si>
    <t>McNaney</t>
  </si>
  <si>
    <t>Milmore</t>
  </si>
  <si>
    <t>Palanisamy</t>
  </si>
  <si>
    <t>Specialist Doctor</t>
  </si>
  <si>
    <t>Goods Received Clerk</t>
  </si>
  <si>
    <t xml:space="preserve">Rachael </t>
  </si>
  <si>
    <t>Daughter is a Junior Reporter with the Doncaster Free Press.</t>
  </si>
  <si>
    <t xml:space="preserve">Consultant Psychologist – ASD Clinical Lead (Rotherham) </t>
  </si>
  <si>
    <t xml:space="preserve">I currently work 4 days in Rotherham ASD service for the trust, I also work for myself in my own private practice in Wakefield offering assessments, formulation and therapy </t>
  </si>
  <si>
    <t xml:space="preserve">Cheryl </t>
  </si>
  <si>
    <t>Gemma</t>
  </si>
  <si>
    <t>Ellis</t>
  </si>
  <si>
    <t>None financial professional interest. Voluntary work with the national paranoia network.</t>
  </si>
  <si>
    <t>Dr Aoife</t>
  </si>
  <si>
    <t>Tom</t>
  </si>
  <si>
    <t>Consultant Clinical Psychologist / Clinical Lead</t>
  </si>
  <si>
    <t>Jamil</t>
  </si>
  <si>
    <t>Hassan</t>
  </si>
  <si>
    <t>Head of Spiritual Care and Chaplaincy</t>
  </si>
  <si>
    <t xml:space="preserve">Meagan </t>
  </si>
  <si>
    <t xml:space="preserve">Rob </t>
  </si>
  <si>
    <t xml:space="preserve">Assistant Director of Finance </t>
  </si>
  <si>
    <t>Helas</t>
  </si>
  <si>
    <t>Occupational Therapist, Rotherham Learning disability service</t>
  </si>
  <si>
    <t>Approached by an independent therapy provider (Smart Rehabilitation), based in Sheffield to provide sensory integration assessments and interventions for clients who self-fund or who have case managed compensation packages of care.
This will be on an ad hoc or ongoing basis.</t>
  </si>
  <si>
    <t>I have discussed with the owner of the company that I would not be able to work with clients who live in Rotherham or who I may have contact with in the course of my work with RDASH.</t>
  </si>
  <si>
    <t>Mainly reads out of area for  Cumbria, South West Scotland, Newcastle, Tyneside, Lincolnshire, Rutland, Peterborough, Yorkshire Coast, Liverpool, Blackpool, and occasionally for Hallam FM (South Yorks) and Viking (Hull - covers North Lincolnshire).</t>
  </si>
  <si>
    <t>Daughter is the Communications &amp; Engagement Officer for RDaSH Talking Therapy Service.</t>
  </si>
  <si>
    <t>Son is an Admin Assistant in Rotherham CAMHS.</t>
  </si>
  <si>
    <t xml:space="preserve">Team Leader - OPMH Doncaster </t>
  </si>
  <si>
    <t>Appointed to the Doncaster Corporate Parenting Board</t>
  </si>
  <si>
    <t>Appointed to 
Children and young People Overview and Scrutiny panel</t>
  </si>
  <si>
    <t xml:space="preserve">Director/Management Committee Balby Labour Hall, Community Facility, Balby </t>
  </si>
  <si>
    <t>The RDaSH Print Services Department gains external business from this appointment</t>
  </si>
  <si>
    <t>School Governor for Mallard Primary School Balby</t>
  </si>
  <si>
    <t>Clarke</t>
  </si>
  <si>
    <t>Aesthetics Business</t>
  </si>
  <si>
    <t>I will not advertise or actively seek business during my working hours for RDASH.</t>
  </si>
  <si>
    <t>Hemingway</t>
  </si>
  <si>
    <t>Senescall</t>
  </si>
  <si>
    <t>Primary Care Mental Health Clinical Practitioner</t>
  </si>
  <si>
    <t>Harris</t>
  </si>
  <si>
    <t>Advanced Nurse Practitioner</t>
  </si>
  <si>
    <t>Christy</t>
  </si>
  <si>
    <t>Clinical Nurse Specialist</t>
  </si>
  <si>
    <t>Debbie</t>
  </si>
  <si>
    <t>Sadler</t>
  </si>
  <si>
    <t>Hannah</t>
  </si>
  <si>
    <t>Cuthbertson</t>
  </si>
  <si>
    <t>Sister - Tissue Viability</t>
  </si>
  <si>
    <t>Farmer</t>
  </si>
  <si>
    <t>Deputy Matron</t>
  </si>
  <si>
    <t>Jasmine</t>
  </si>
  <si>
    <t xml:space="preserve">Whinfrey </t>
  </si>
  <si>
    <t xml:space="preserve">Chan </t>
  </si>
  <si>
    <t xml:space="preserve">Highly Specialised Podiatrist </t>
  </si>
  <si>
    <t>Roebuck</t>
  </si>
  <si>
    <t>Boyles</t>
  </si>
  <si>
    <t>Shone</t>
  </si>
  <si>
    <t>Katie-Ann</t>
  </si>
  <si>
    <t xml:space="preserve">Kim </t>
  </si>
  <si>
    <t>McClare</t>
  </si>
  <si>
    <t>Outhwaite</t>
  </si>
  <si>
    <t>Distrcit Nurse Sister</t>
  </si>
  <si>
    <t>District Nurse Sister</t>
  </si>
  <si>
    <t>Gore</t>
  </si>
  <si>
    <t>Cardiac Specialist Nurse</t>
  </si>
  <si>
    <t>Nomie</t>
  </si>
  <si>
    <t>Ruzvidzo</t>
  </si>
  <si>
    <t>Bidmead</t>
  </si>
  <si>
    <t>Rooksby</t>
  </si>
  <si>
    <t>Bartle</t>
  </si>
  <si>
    <t>Drug &amp; Alcohol Nurse Specialist</t>
  </si>
  <si>
    <t>Finnegan</t>
  </si>
  <si>
    <t>Langstaff</t>
  </si>
  <si>
    <t>Bates</t>
  </si>
  <si>
    <t>Trustee Citizens Advice – Derbyshire Districts</t>
  </si>
  <si>
    <t>Cashman</t>
  </si>
  <si>
    <t>Contraception and Sexual Health Nurse</t>
  </si>
  <si>
    <t>Wordsworth</t>
  </si>
  <si>
    <t>Andrews</t>
  </si>
  <si>
    <t>Specialist Nurse for Looked After Children</t>
  </si>
  <si>
    <t xml:space="preserve">Bethany </t>
  </si>
  <si>
    <t>Blake</t>
  </si>
  <si>
    <t>Jon</t>
  </si>
  <si>
    <t>Rouston</t>
  </si>
  <si>
    <t xml:space="preserve">Per academic year - 3 x Termly Meetings with school staff, 3 x Governors Meetings, other ad hoc commitments.  </t>
  </si>
  <si>
    <t>Sheila</t>
  </si>
  <si>
    <t>Grice</t>
  </si>
  <si>
    <t xml:space="preserve">Dr Venkatachalapathy Karattadipalayam </t>
  </si>
  <si>
    <t>Head of Information Quality, Chief Nursing Information Officer and Clinical Safety Officer</t>
  </si>
  <si>
    <t>Some neuropsychological assessment and consultancy work completed in independent practice. All cases outside RDASH clinical catchment area with no relationship to RDASH clinical work.</t>
  </si>
  <si>
    <t>Laing</t>
  </si>
  <si>
    <t>Apple</t>
  </si>
  <si>
    <t>Nurse Consultant/Approved Clinician</t>
  </si>
  <si>
    <t xml:space="preserve">Consultant Psychiatrist, Named Doctor for Child Safeguarding </t>
  </si>
  <si>
    <t>Independent S12 Mental Health Act Work</t>
  </si>
  <si>
    <t>Undertake adhoc Mental Health Assessments. Paid per assessment.</t>
  </si>
  <si>
    <t>Dr Kanmani</t>
  </si>
  <si>
    <t>Dr Amna</t>
  </si>
  <si>
    <t xml:space="preserve">Dr Michael </t>
  </si>
  <si>
    <t xml:space="preserve">Dr Mini </t>
  </si>
  <si>
    <t xml:space="preserve">Dr Khaled </t>
  </si>
  <si>
    <t>Sultan</t>
  </si>
  <si>
    <t>Neil</t>
  </si>
  <si>
    <t>Thorman</t>
  </si>
  <si>
    <t>Dr Anne</t>
  </si>
  <si>
    <t>Wisdom</t>
  </si>
  <si>
    <t>Private practice – 
Independent Associate with Taylored Psychology working max. 9 hours a week (evenings).</t>
  </si>
  <si>
    <t>Chair of the Advisory Board Space2BHeard CIC HULL.</t>
  </si>
  <si>
    <t xml:space="preserve">Gillatt </t>
  </si>
  <si>
    <t>Dr  Victoria</t>
  </si>
  <si>
    <t>Howells</t>
  </si>
  <si>
    <t xml:space="preserve">Clinical Psychologist.  Clinical lead For RCG primary/community mental health transformation </t>
  </si>
  <si>
    <t>Supporting Families Health Visitor</t>
  </si>
  <si>
    <t>Foundation Governor at Our Lady and St Joseph’s Catholic Primary School, Wath upon Dearne</t>
  </si>
  <si>
    <t>Animesh</t>
  </si>
  <si>
    <t>Sundas</t>
  </si>
  <si>
    <t>Learning Disabilities Specialist Physiotherapist.</t>
  </si>
  <si>
    <t>Private physio practice on evenings and weekend.</t>
  </si>
  <si>
    <t>Dr Paulina</t>
  </si>
  <si>
    <t>Gonzalez Salas Duhne</t>
  </si>
  <si>
    <t>Clinical Psychologist and Post-Doctoral Research Associate</t>
  </si>
  <si>
    <t>I will be working in Private Practice at Taylored Psychology Ltd, offering individual psychological therapy to adults on Mondays (non-working day) and potentially during the weekdays out of usual working hours (not conflicting with my NHS roles). I will also potentially offer teaching, supervision and psychological consultation.</t>
  </si>
  <si>
    <t>Discussed with supervisor Dr Katie Ackroyd. I will not offer therapy privately to anyone who I work with in my NHS role or where I have reasonable reason to believe there could be a conflict of interest. NHS commitments will take precedence over private work.</t>
  </si>
  <si>
    <t>Son works for Yorkshire 
Ambulance Service</t>
  </si>
  <si>
    <t>Offering clinical supervision (private arrangement) on an 8 weekly basis to a positive behavioural support practitioner who works in a provider service in Rotherham.</t>
  </si>
  <si>
    <t xml:space="preserve">Non-Executive Director at Locala Community Interest Company </t>
  </si>
  <si>
    <t>Chillery</t>
  </si>
  <si>
    <t>Chief Operating Officer</t>
  </si>
  <si>
    <t xml:space="preserve">RCPsych Education Sub-Committee </t>
  </si>
  <si>
    <t>Lecturer &amp; Facilitator for Education &amp; Training Network – S12 and AC induction/renewal courses - Fee received for facilitated sessions and use of recorded lectures</t>
  </si>
  <si>
    <t xml:space="preserve">DoLS assessments as a Mental Health Assessor </t>
  </si>
  <si>
    <t>Louisa Ann</t>
  </si>
  <si>
    <t>Llewellyn</t>
  </si>
  <si>
    <t>Dr Stephen</t>
  </si>
  <si>
    <t>Kellett</t>
  </si>
  <si>
    <t xml:space="preserve">Consultant Clinical Psychologist </t>
  </si>
  <si>
    <t xml:space="preserve">Small private psychotherapy practice. Cornerstones Therapy Centre, Sheffield. Monday evenings. </t>
  </si>
  <si>
    <t xml:space="preserve">This is two patients per week and does not interfere with my work in the Trust. It is also outpatient and my work in the Trust in inpatient.  It is also in another place (Sheffield) so RaDSH patients do not seek to be seen there.   </t>
  </si>
  <si>
    <t>Dr Jenny</t>
  </si>
  <si>
    <t xml:space="preserve"> I usually see clients on an evening after work or Friday afternoon (I do not work Friday afternoons for NHS). I work online from home.</t>
  </si>
  <si>
    <t>I work as a clinical psychologist and therapist in my own private practice outside of my full-time NHS post. During this work I am paid directly by clients. I offer psychological therapy to clients (relevant model according to their needs but mostly Cognitive Analytic Therapy, EMDR).</t>
  </si>
  <si>
    <t>Chair of Good News for Everyone (formerly Gideons) Rotherham Branch</t>
  </si>
  <si>
    <t>Wade</t>
  </si>
  <si>
    <t>Cognitive Behavioural Therapist</t>
  </si>
  <si>
    <t>Self-employed as a Counsellor for a national school service.</t>
  </si>
  <si>
    <t>Age UK Readers' Panel member</t>
  </si>
  <si>
    <t>This is a voluntary role, which involves reading and feeding back to Age UK on the usefulness of their information guides for older people.</t>
  </si>
  <si>
    <t>Care Group Nurse Director</t>
  </si>
  <si>
    <t>Head of Workforce &amp; Transactional Services</t>
  </si>
  <si>
    <t>Head of Contracting &amp; Performance</t>
  </si>
  <si>
    <t>Care Group Director of Psychological Professionals</t>
  </si>
  <si>
    <t>Deputy Care Group Director</t>
  </si>
  <si>
    <t>Brankin</t>
  </si>
  <si>
    <t>Bruen</t>
  </si>
  <si>
    <t>Peita</t>
  </si>
  <si>
    <t>Gelder</t>
  </si>
  <si>
    <t>Head of Patient Flow</t>
  </si>
  <si>
    <t>Howard</t>
  </si>
  <si>
    <t>Head of IT Programmes &amp; Support</t>
  </si>
  <si>
    <t>Stenning</t>
  </si>
  <si>
    <t>Wright</t>
  </si>
  <si>
    <t>Husband works in the Trust, under the Doncaster Mental Health Care Group</t>
  </si>
  <si>
    <t>Nurse Consultant, clinical lead in palliative and end of life care, NMP lead for Physical Heath and Neurodiversity CG</t>
  </si>
  <si>
    <t xml:space="preserve">Jackie </t>
  </si>
  <si>
    <t>Professional Lead for Physiotherapy</t>
  </si>
  <si>
    <t xml:space="preserve">Dr Sarah </t>
  </si>
  <si>
    <t>Principal Psychologist and Clinical Lead CIC CAMHS pathway North Lincs.</t>
  </si>
  <si>
    <t xml:space="preserve">Dr Nicholas </t>
  </si>
  <si>
    <t xml:space="preserve">Roshanne </t>
  </si>
  <si>
    <t>Head of Infrastructure</t>
  </si>
  <si>
    <t xml:space="preserve">Caroline </t>
  </si>
  <si>
    <t>Palmer</t>
  </si>
  <si>
    <t>Eating Disorder practitioner, Community Eating Disorders Service</t>
  </si>
  <si>
    <t xml:space="preserve">Freelance and private work as a Dramatherapist and clinical supervisor outside of contracted hours. Becoming an associate therapist at ‘Downs and associates LTD’ based in Sheffield. </t>
  </si>
  <si>
    <t xml:space="preserve">Discussed with my line manger at PDR. I can’t see any conflict of interest as work would be out of locality (in Sheffield) and I would not be working with clients who have eating disorders. I would also be working in a therapists role, which I am not employed as by the trust. </t>
  </si>
  <si>
    <t>Fitzpatrick</t>
  </si>
  <si>
    <t>Senior Physiotherapist, Neuro Services, Magnolia Lodge.</t>
  </si>
  <si>
    <t>Started working in private practice as a sole trader for own business – The Travelling Neuro Physio. Treating patients in Sheffield and Derbyshire with neurological conditions who require rehabilitation in their own homes.</t>
  </si>
  <si>
    <t>Line Manager aware.</t>
  </si>
  <si>
    <t xml:space="preserve">Wife works in administration at Sheffield Children's NHS Foundation Trust.  </t>
  </si>
  <si>
    <t>Sole trader of a Finance and Business Consultancy.</t>
  </si>
  <si>
    <t xml:space="preserve">Dr Alison </t>
  </si>
  <si>
    <t xml:space="preserve">Principal Clinical Psychologist and Clinical Lead for Neurodevelopmental Pathways in the Children’s Care Group. </t>
  </si>
  <si>
    <t xml:space="preserve">Dr Ademola </t>
  </si>
  <si>
    <t xml:space="preserve">Alalade </t>
  </si>
  <si>
    <t xml:space="preserve">Marie </t>
  </si>
  <si>
    <t xml:space="preserve">Purdue </t>
  </si>
  <si>
    <t>Managing Director, South Yorkshire MHLDA Provider Collaborative 
(role hosted by RDASH)</t>
  </si>
  <si>
    <t xml:space="preserve">Kelly </t>
  </si>
  <si>
    <t xml:space="preserve">Drug &amp; Alcohol Clinical Nurse Specialist </t>
  </si>
  <si>
    <t>Senior Programme Manager</t>
  </si>
  <si>
    <t xml:space="preserve">Trustee at Citizens Advice North Lincolnshire.
Citizens Advice provide a number of health advice services in North Lincolnshire and work with RDaSH services in North Lincolnshire. My role as Senior Programme Manager has no decision making authority in the areas affiliated with Citizens Advice. </t>
  </si>
  <si>
    <t xml:space="preserve">Commitment of a minimum of 4 board meetings a year, with additional ad-hoc advice being provided. Conducted in time outside of hours worked at RDaSH. </t>
  </si>
  <si>
    <t>Clinical Team Leader</t>
  </si>
  <si>
    <t>Aesthetics and skin care Business</t>
  </si>
  <si>
    <t xml:space="preserve">Husband works as emergency medical dispatcher at Yorkshire Ambulance Service </t>
  </si>
  <si>
    <t xml:space="preserve">He may be the person who answers calls when emergency conveyance of patients is required. </t>
  </si>
  <si>
    <t>Husband Chris Wheeler is self-employed: SPrint print broker</t>
  </si>
  <si>
    <t>Podiatry Associate to Total Foot Health Doncaster, 1A Cavendish Court, DN1 2DJ</t>
  </si>
  <si>
    <t>Deputy Director of Strategic Development</t>
  </si>
  <si>
    <t xml:space="preserve">Steve </t>
  </si>
  <si>
    <t xml:space="preserve">Forsyth </t>
  </si>
  <si>
    <t>Chief Nursing Officer</t>
  </si>
  <si>
    <t>Non-Executive Director for the African Caribbean Community Initiative</t>
  </si>
  <si>
    <t xml:space="preserve">Coach at the Gambian National Police Force </t>
  </si>
  <si>
    <t xml:space="preserve">Governor and Vice-Chair at Brighter Futures Learning Partnership Trust – Hungerhill School, Doncaster </t>
  </si>
  <si>
    <t>Ambassador and affiliation for WhizzKidz</t>
  </si>
  <si>
    <t>Deputy Director of HR &amp; Learning</t>
  </si>
  <si>
    <t xml:space="preserve">Children's Care Group Nurse Director </t>
  </si>
  <si>
    <t>Deputy Director of Research &amp; Innovation</t>
  </si>
  <si>
    <t xml:space="preserve">Deputy Patient Experience &amp; Involvement Director </t>
  </si>
  <si>
    <t>Deputy COO</t>
  </si>
  <si>
    <t>Non Executive Director</t>
  </si>
  <si>
    <t xml:space="preserve">Blake </t>
  </si>
  <si>
    <t>People and Transformation Lead – Jacobs (Global Rail &amp; Transit Solutions Provider)</t>
  </si>
  <si>
    <t>Director - Bawtry Community Library</t>
  </si>
  <si>
    <t>Dr Richard</t>
  </si>
  <si>
    <t>Falk</t>
  </si>
  <si>
    <t xml:space="preserve">Selina </t>
  </si>
  <si>
    <t xml:space="preserve">Khunkhuna </t>
  </si>
  <si>
    <t>Talking Therapies Clinical Lead</t>
  </si>
  <si>
    <t xml:space="preserve">I receive no payment but do receive travel expenses and hospitality for Board meeting attendance. All meetings take place on Saturday’s or outside of working hours. Annual leave to be used where needed. </t>
  </si>
  <si>
    <t xml:space="preserve">Trustee for LGBT Foundation. I am a volunteer director/ Trustee since October 2023 and will hold this role for 9 years. </t>
  </si>
  <si>
    <t>McNeill</t>
  </si>
  <si>
    <t>Bank Health Visitor - Children's Care Group</t>
  </si>
  <si>
    <t>Additional working declared to RDaSH.</t>
  </si>
  <si>
    <t xml:space="preserve">Drawings received £520 for aesthetics business. </t>
  </si>
  <si>
    <t>Iona</t>
  </si>
  <si>
    <t>Care Group Director, North Lincs and Talking and Therpies</t>
  </si>
  <si>
    <t xml:space="preserve">Volunteer on social committee at Belton Village Park Pavilion </t>
  </si>
  <si>
    <t>Voluntary role with no personal gain. 
Interest will be declared as required if discussions regarding Trust use of Belton Park Pavilion arise in course of employment</t>
  </si>
  <si>
    <t>Dr Sharmin</t>
  </si>
  <si>
    <t>Bisma</t>
  </si>
  <si>
    <t>Heaversedge</t>
  </si>
  <si>
    <t xml:space="preserve">Matthew </t>
  </si>
  <si>
    <t>Transformation Lead/Lead Nurse</t>
  </si>
  <si>
    <t>Committee Member – British Psychological Society Faculty for the Psychology of Older People</t>
  </si>
  <si>
    <t xml:space="preserve">This is not a paid role. Approval to attend meetings again via Julie Thornton (Line Manager). </t>
  </si>
  <si>
    <t>Clinical Psychology, Rotherham CAMHS, children’s care group</t>
  </si>
  <si>
    <t>Singer</t>
  </si>
  <si>
    <t>Alexandra</t>
  </si>
  <si>
    <t>Nurse Consultant, Older Adult Community Mental Health.  Rotherham Care Group.</t>
  </si>
  <si>
    <t>Dr Rory</t>
  </si>
  <si>
    <t>Braggins</t>
  </si>
  <si>
    <t>Trust Grade Doctor, Forensics and Learning Disability</t>
  </si>
  <si>
    <t>Director of Nursing – Doncasterr Mental Health and Learning Disability Care Group</t>
  </si>
  <si>
    <t>Kyle</t>
  </si>
  <si>
    <t>McInnes</t>
  </si>
  <si>
    <t>Blythe</t>
  </si>
  <si>
    <t>Lea</t>
  </si>
  <si>
    <t>Fountain</t>
  </si>
  <si>
    <t>Employed by Cambridgeshire Community Services NHS Trust as Associate Director of Communications (30 hours a week)</t>
  </si>
  <si>
    <t>NeXT Director</t>
  </si>
  <si>
    <t>Registrant Panel Member for NMC Fitness to Practice Committee</t>
  </si>
  <si>
    <t>Declared with NMC to not sit on any hearings regarding RDaSH colleagues</t>
  </si>
  <si>
    <t>Hunter</t>
  </si>
  <si>
    <t>Clinical Psychologist, Acute Adult, North Lincs</t>
  </si>
  <si>
    <t xml:space="preserve">I work for a charity as a bereavement support facilitator with children approximately 10 Saturdays annually.  </t>
  </si>
  <si>
    <t>Bereavement support facilitator with children</t>
  </si>
  <si>
    <t>Director for Doncaster Physical Health and Neurodiversity Care Group.</t>
  </si>
  <si>
    <t>Director of Finance</t>
  </si>
  <si>
    <t>Deputy Chief AHP, Professional Lead</t>
  </si>
  <si>
    <t>Vaccine Centre volunteer Doncaster Primary Care Group North</t>
  </si>
  <si>
    <t>Honorary Secretary Doncaster Masonic Hall Trustees</t>
  </si>
  <si>
    <t>Honorary Secretary Doncaster Masonic Club</t>
  </si>
  <si>
    <t>Works at MENCAP</t>
  </si>
  <si>
    <t>Lucy 
(Lucinda)</t>
  </si>
  <si>
    <t xml:space="preserve">Volunteer Muslim chaplain and adviser to University of Nottingham and volunteer Imam in the city of Nottingham. </t>
  </si>
  <si>
    <t xml:space="preserve">None paid advisory role offering advice as and when needed, on a voluntary basis. No impact on the Trust and no benefit gained.  Weekend and evening work, infrequent and limited. 
Occasional sermon delivery in various Mosques as a guest speaker. Not as a paid guest or speaker.  </t>
  </si>
  <si>
    <t>This is a new family company.  It is a hands of property business, currently not generating any income with no assets to its name.</t>
  </si>
  <si>
    <t>Adam</t>
  </si>
  <si>
    <t>Pike</t>
  </si>
  <si>
    <t>Sapey</t>
  </si>
  <si>
    <t>Ann-Marie</t>
  </si>
  <si>
    <t>Walsh</t>
  </si>
  <si>
    <t>Asha</t>
  </si>
  <si>
    <t>Jackson</t>
  </si>
  <si>
    <t>Bethany</t>
  </si>
  <si>
    <t>Brogan</t>
  </si>
  <si>
    <t>Kaihau</t>
  </si>
  <si>
    <t>Cassandra</t>
  </si>
  <si>
    <t>Towers</t>
  </si>
  <si>
    <t>Cerise</t>
  </si>
  <si>
    <t>Charlotte</t>
  </si>
  <si>
    <t>Wall</t>
  </si>
  <si>
    <t>Craven</t>
  </si>
  <si>
    <t>Blackburn</t>
  </si>
  <si>
    <t>Mannion</t>
  </si>
  <si>
    <t>Frith</t>
  </si>
  <si>
    <t>Panks</t>
  </si>
  <si>
    <t>Kapswara</t>
  </si>
  <si>
    <t>Curtis</t>
  </si>
  <si>
    <t>Jentin</t>
  </si>
  <si>
    <t>James</t>
  </si>
  <si>
    <t>Elliott</t>
  </si>
  <si>
    <t>Roberts</t>
  </si>
  <si>
    <t>Jenkins</t>
  </si>
  <si>
    <t>Stevens</t>
  </si>
  <si>
    <t>Ball</t>
  </si>
  <si>
    <t>Murphy</t>
  </si>
  <si>
    <t>Yeo</t>
  </si>
  <si>
    <t>Lindsay</t>
  </si>
  <si>
    <t>Cutts</t>
  </si>
  <si>
    <t>Martha</t>
  </si>
  <si>
    <t>Rogers</t>
  </si>
  <si>
    <t>Standerline</t>
  </si>
  <si>
    <t>Buttrick</t>
  </si>
  <si>
    <t>Monica</t>
  </si>
  <si>
    <t>Naomi</t>
  </si>
  <si>
    <t>Cheshire</t>
  </si>
  <si>
    <t>Glossop</t>
  </si>
  <si>
    <t>Bennett</t>
  </si>
  <si>
    <t>Pamela</t>
  </si>
  <si>
    <t>Chesman</t>
  </si>
  <si>
    <t>Booker</t>
  </si>
  <si>
    <t>Gleadall</t>
  </si>
  <si>
    <t>Sasha</t>
  </si>
  <si>
    <t>Eyre</t>
  </si>
  <si>
    <t>Steven</t>
  </si>
  <si>
    <t>Glave</t>
  </si>
  <si>
    <t>Morgan</t>
  </si>
  <si>
    <t>Nock</t>
  </si>
  <si>
    <t>Hewlett</t>
  </si>
  <si>
    <t>Pattison</t>
  </si>
  <si>
    <t xml:space="preserve">Project Lead Doncaster Adult Mental Health Community </t>
  </si>
  <si>
    <t>Team Manager RCG AMH North Locality CMHT/H&amp;WB pathway</t>
  </si>
  <si>
    <t>Specialist Continence Sister
Doncaster Physical Health</t>
  </si>
  <si>
    <t xml:space="preserve">Named Nurse for Children In Care </t>
  </si>
  <si>
    <t>Nurse consultant NMP</t>
  </si>
  <si>
    <t>Clinical Nurse Specialist
Physical Health &amp; Neurodiversity</t>
  </si>
  <si>
    <t>Community Mental Health Care Co-ordinator
Integrated Recovery Team</t>
  </si>
  <si>
    <t xml:space="preserve">Tissue Viability and Lymphoedema Sister </t>
  </si>
  <si>
    <t>Clinical Lead, Safer Neighbourhood Service, Rotherham Care Group, Acute Directorate</t>
  </si>
  <si>
    <t>Trainee Advanced Clinical Practitioner, Home First Services, Doncaster Care Group</t>
  </si>
  <si>
    <t>Community Matron – DCG</t>
  </si>
  <si>
    <t>Community Hospice End of Life Sister
LEM – Learning Environment Manager</t>
  </si>
  <si>
    <t>Community Matron Neurological
Physical Health</t>
  </si>
  <si>
    <t>Perinatal Practitioner
Doncaster Community Perinatal Mental Health Services</t>
  </si>
  <si>
    <t xml:space="preserve">Domestic Abuse SCPHN 
Safeguarding Health Visiting Team </t>
  </si>
  <si>
    <t>Specialist Community Public Health Nurse- Health Visitor</t>
  </si>
  <si>
    <t>Crisis Team Practitioner</t>
  </si>
  <si>
    <t>No conflict at all. External role. Declared for transparency</t>
  </si>
  <si>
    <t>Consultant EMH, Doncaster AMH&amp;LD Care Group Medical Director</t>
  </si>
  <si>
    <t>Abraham</t>
  </si>
  <si>
    <t xml:space="preserve">Jade </t>
  </si>
  <si>
    <t>Specialist Practitioner District Nurse Sister</t>
  </si>
  <si>
    <t>Team Manager and Specialist ADHD Nurse, Childrens care group</t>
  </si>
  <si>
    <t>Hours worked are not hours that can be worked in current role (Saturday nights)</t>
  </si>
  <si>
    <t>Booth</t>
  </si>
  <si>
    <t>Dr Roshni</t>
  </si>
  <si>
    <t>Salim</t>
  </si>
  <si>
    <t>Specialty Doctor</t>
  </si>
  <si>
    <t>Dr Adam</t>
  </si>
  <si>
    <t>Cliffe</t>
  </si>
  <si>
    <t>Sales Rep at Turun UK Falls Technology.</t>
  </si>
  <si>
    <t>Bullivant</t>
  </si>
  <si>
    <t xml:space="preserve">Joy </t>
  </si>
  <si>
    <t>Retired employee of RDaSH</t>
  </si>
  <si>
    <t>Spowart</t>
  </si>
  <si>
    <t>Governor</t>
  </si>
  <si>
    <t>Dr Charlotte</t>
  </si>
  <si>
    <t>Lily</t>
  </si>
  <si>
    <t>Non-Meidcal Prescriber</t>
  </si>
  <si>
    <t>Non-Medical Prescriber</t>
  </si>
  <si>
    <t>KF Associates - injectle aesthetic procedures and skin care</t>
  </si>
  <si>
    <t>Drug and Alcohol Clinical Nurse Specialist</t>
  </si>
  <si>
    <t>Aesthetics practitioner out of contracted working hours</t>
  </si>
  <si>
    <t>Victoria</t>
  </si>
  <si>
    <t>Takel</t>
  </si>
  <si>
    <t>Brother works for RDaSH as a Physiotherapist in the Physical Health Care Group</t>
  </si>
  <si>
    <t>Isle</t>
  </si>
  <si>
    <t>Long</t>
  </si>
  <si>
    <t>The Trust received payment of £500 x 2 for my mentorship on the NIHR First Steps into Research programme</t>
  </si>
  <si>
    <t>Dr Laura</t>
  </si>
  <si>
    <t>Consultant Clinical Psychologist - Crisis Care and Rehabilitation Pathway Doncaster</t>
  </si>
  <si>
    <t>Clinical Private Practice at the Practice Rooms in Broomhill Sheffield-psychological therapies service for adolescents and adults I practice on a Wednesday evening (from 04/2024) and on a Friday (from 08/2024)</t>
  </si>
  <si>
    <t>Dr Ian</t>
  </si>
  <si>
    <t>Asquith</t>
  </si>
  <si>
    <t>Team Manager/NMP</t>
  </si>
  <si>
    <t>Clinical Educator</t>
  </si>
  <si>
    <t>Hollie</t>
  </si>
  <si>
    <t>Webb</t>
  </si>
  <si>
    <t>Team Manager, CAMHS Community Eating Disorder Service</t>
  </si>
  <si>
    <t>Currently self-employed as a Health Coach on the NHS Type 2 Diabetes Remission Programme, subcontracted through Momenta Newcastle.  Paid at £20/hour.</t>
  </si>
  <si>
    <t>Working with adults with type 2 diabetes referred into the programme by their GP. Client group and type of work has no relation to my role at RDaSH.  Half-day clinic delivered on an ad hoc basis, no more than once per week on a Saturday. No risk of becoming too fatigued to effectively perform at RDaSH.  RDaSH salary is my main source of income. I’m responsible for completing tax returns on my self-employed work and this is classed as a second income.</t>
  </si>
  <si>
    <r>
      <t>I co-lead the 0-19 regional research network (Yorkshire and Humber) following a strategic bid to the Clinical Research Network (CRN, Yorkshire and Humber). This means I get paid for one day a week for the work I do for this project. The project is owned by Sheffield Children’s. This ends 31</t>
    </r>
    <r>
      <rPr>
        <vertAlign val="superscript"/>
        <sz val="10"/>
        <color theme="1"/>
        <rFont val="Arial"/>
        <family val="2"/>
      </rPr>
      <t>st</t>
    </r>
    <r>
      <rPr>
        <sz val="10"/>
        <color theme="1"/>
        <rFont val="Arial"/>
        <family val="2"/>
      </rPr>
      <t xml:space="preserve"> September 2024. </t>
    </r>
  </si>
  <si>
    <t xml:space="preserve">Trustee at Carers Wakefield </t>
  </si>
  <si>
    <t xml:space="preserve">This is a west Yorkshire based charity, but sharing for transparency. </t>
  </si>
  <si>
    <t xml:space="preserve">Trustee at ‘dhyp’- Doncaster Housing for Young Peoples homelessness prevention Charity. </t>
  </si>
  <si>
    <t>No current conflicts, but sharing</t>
  </si>
  <si>
    <t>Consultant Clinical Psychologist - Rotherham Older Peoples Mental Health Services</t>
  </si>
  <si>
    <t>Long-term 0.4 wte role in SHSC (Sheffield Memory Service).  
The remaining 0.6wte is my role in RDaSH since 1st April 2024</t>
  </si>
  <si>
    <t>Dr Andrew</t>
  </si>
  <si>
    <t>Parkinsons Specialist Nurse</t>
  </si>
  <si>
    <t xml:space="preserve">Matron for Neurological Conditions </t>
  </si>
  <si>
    <t>Consultant Clinical Psychologist</t>
  </si>
  <si>
    <t>Senior Eating Disorders Nurse</t>
  </si>
  <si>
    <t>Specialist Community Learning Disability Nurse (RNLD)</t>
  </si>
  <si>
    <t xml:space="preserve">District Nursing Sister </t>
  </si>
  <si>
    <t xml:space="preserve">Wheeler </t>
  </si>
  <si>
    <t xml:space="preserve">Carol </t>
  </si>
  <si>
    <t xml:space="preserve">Newton </t>
  </si>
  <si>
    <t>Clinical Nurse Specialist ADHD</t>
  </si>
  <si>
    <t>Vicki</t>
  </si>
  <si>
    <t>Wingrove</t>
  </si>
  <si>
    <t>Clinical Psychologist, Rotherham Neurodevelopmental assessment pathway</t>
  </si>
  <si>
    <t>I also undertake private neurodevelopmental assessment and intervention work through working as an Associate for Umbrella Assessment and therapy.</t>
  </si>
  <si>
    <t xml:space="preserve">I do not work privately with any families/ young people who live in Rotherham who are on the NHS pathway I work into.
I would not review any private assessment reports for the ADHD post diagnosis pathway which were completed by other Umbrella Assessment clinicians 
</t>
  </si>
  <si>
    <t>Almond</t>
  </si>
  <si>
    <t>Wiltshire</t>
  </si>
  <si>
    <t xml:space="preserve">Trustee for Charity ‘SayIt’ </t>
  </si>
  <si>
    <t>Care Group Director</t>
  </si>
  <si>
    <t>Governor for Sheffield Health and Social Care</t>
  </si>
  <si>
    <t>Trustee role does not currently need any mitigation to manage</t>
  </si>
  <si>
    <t>Declared role to SHSC Governance lead and will manage any potential conflict of interest as it arises.</t>
  </si>
  <si>
    <t>Ingram</t>
  </si>
  <si>
    <t>Clinical Psychologist, Neurodevelopmental Team</t>
  </si>
  <si>
    <t>Lyndsay</t>
  </si>
  <si>
    <t>Presley</t>
  </si>
  <si>
    <t xml:space="preserve">Clinical Psychologist </t>
  </si>
  <si>
    <t>Ward sister</t>
  </si>
  <si>
    <t>Advanced Nurse Practitioner in Neurorehabilitation</t>
  </si>
  <si>
    <t>Director of Marsh and Vickers Coaching Limited</t>
  </si>
  <si>
    <t xml:space="preserve">Gavin </t>
  </si>
  <si>
    <t>Lawton</t>
  </si>
  <si>
    <t>Employment with Oxford Health NHS Trust to deliver CBT Supervision. Up to 6 hours per month.</t>
  </si>
  <si>
    <t>Private CBT practice.</t>
  </si>
  <si>
    <t>Typically two evenings per week (up to 6 hours). Outside of contracted NHS times. Referrers are not in competition with local services so no conflict of interest</t>
  </si>
  <si>
    <t>Connie</t>
  </si>
  <si>
    <t>Newcombe</t>
  </si>
  <si>
    <t>Engagement in private autism assessment work- outside of the south Yorkshire region.</t>
  </si>
  <si>
    <t xml:space="preserve">I work for a private company specialising in autism assessments alongside my existing role. I will not pick up any cases from within the South Yorkshire area to keep my private and NHS work separate and prevent any overlap. </t>
  </si>
  <si>
    <t>Hazel</t>
  </si>
  <si>
    <t>Meakin</t>
  </si>
  <si>
    <t>Art Psychotherapist</t>
  </si>
  <si>
    <t xml:space="preserve">Private Practice </t>
  </si>
  <si>
    <t>I work in private practice providing art therapy for about 8 hours per month</t>
  </si>
  <si>
    <t>Owner / Sole Trader of a company named Pure Graphics</t>
  </si>
  <si>
    <t>Manjeet</t>
  </si>
  <si>
    <t>Kaur</t>
  </si>
  <si>
    <t>Deputy Chief Pharmacist &amp; Medication Safety Officer</t>
  </si>
  <si>
    <t>Cooper</t>
  </si>
  <si>
    <t>Dr Antonia</t>
  </si>
  <si>
    <t xml:space="preserve">Director of AICE Clinical Psychology Services Ltd – Private practice on some ad hoc evenings – criminal injury and bariatric assessments – approx. 0-5 hours per week and fluctuates. Some weeks nil. </t>
  </si>
  <si>
    <t>Nil as work not in the Trust geographical footprint</t>
  </si>
  <si>
    <t>Kath</t>
  </si>
  <si>
    <t>Non-Executive Director - InCommunities Housing – Bradford</t>
  </si>
  <si>
    <t>Outside employment – Employed as a Medical Member of the First Tier Mental Health Tribunal, HMCTS</t>
  </si>
  <si>
    <t>Outside employment – Volunteer with Little Lifesavers – providing life support training to school children</t>
  </si>
  <si>
    <t>This work is undertaken one day per fortnight on my non-working day, ie not within time when I am employed by RDaSH.</t>
  </si>
  <si>
    <t xml:space="preserve">Wife is Primary Care Strategic Lead employed by RDaSH. </t>
  </si>
  <si>
    <t>Staff Governor</t>
  </si>
  <si>
    <t>Sadie</t>
  </si>
  <si>
    <t>Non Medical Prescriber</t>
  </si>
  <si>
    <t xml:space="preserve">Anna </t>
  </si>
  <si>
    <t xml:space="preserve">Gift </t>
  </si>
  <si>
    <t>Nion Medical Prescriber</t>
  </si>
  <si>
    <t>Ayesha</t>
  </si>
  <si>
    <t>Community Staff Nurse -North Community Nursing Planned Team</t>
  </si>
  <si>
    <t>No comments.</t>
  </si>
  <si>
    <t>Outside employment working for an aesthetic clinic</t>
  </si>
  <si>
    <t>Briggs</t>
  </si>
  <si>
    <t xml:space="preserve">NHS Professionals </t>
  </si>
  <si>
    <t xml:space="preserve">Stephanie </t>
  </si>
  <si>
    <t>NHS Professionals</t>
  </si>
  <si>
    <t>Garnham</t>
  </si>
  <si>
    <t>Birtles</t>
  </si>
  <si>
    <t>Ridsdale</t>
  </si>
  <si>
    <t>Brigitt</t>
  </si>
  <si>
    <t>Frost</t>
  </si>
  <si>
    <t>Charlene</t>
  </si>
  <si>
    <t>Facilities support service assistant</t>
  </si>
  <si>
    <t>Garrod</t>
  </si>
  <si>
    <t xml:space="preserve">Domestic </t>
  </si>
  <si>
    <t>Jennifer</t>
  </si>
  <si>
    <t>Wrigley</t>
  </si>
  <si>
    <t>Jolene</t>
  </si>
  <si>
    <t>Beard</t>
  </si>
  <si>
    <t>Wharton</t>
  </si>
  <si>
    <t>Evans</t>
  </si>
  <si>
    <t>Woodhall</t>
  </si>
  <si>
    <t>Benton</t>
  </si>
  <si>
    <t>Stillie</t>
  </si>
  <si>
    <t>Perry</t>
  </si>
  <si>
    <t>Nadolny</t>
  </si>
  <si>
    <t xml:space="preserve">Clinical Nurse Specialist in Neurorehabilitation 
Learning Environment Manager – Neurorehabilitation Outreach Team </t>
  </si>
  <si>
    <t xml:space="preserve">I pick up bank shifts at a weekend, as and when I can. This is not regular weekly work, just as and when bank work.  
There is no conflict as i don’t work weekends in the NHS therefore only work if I am free. </t>
  </si>
  <si>
    <t>Batty</t>
  </si>
  <si>
    <t>Jade</t>
  </si>
  <si>
    <t>Andrea</t>
  </si>
  <si>
    <t>Haresign</t>
  </si>
  <si>
    <t>Kailey</t>
  </si>
  <si>
    <t>Dr Catriona</t>
  </si>
  <si>
    <t>Dr Christopher</t>
  </si>
  <si>
    <t>Alankrit</t>
  </si>
  <si>
    <t>Jaiswal</t>
  </si>
  <si>
    <t>Specialty Doctor, ADMH Unit</t>
  </si>
  <si>
    <t>Dr Charumathi</t>
  </si>
  <si>
    <t>Pattu</t>
  </si>
  <si>
    <t xml:space="preserve">Consultant Psychiatrist 
North Lincolnshire Primary Care network &amp; Liaison Psychiatry </t>
  </si>
  <si>
    <t>Liz (Dianne)</t>
  </si>
  <si>
    <t>Turner (Bale)</t>
  </si>
  <si>
    <t>Hodgson</t>
  </si>
  <si>
    <t>Speciality Doctor</t>
  </si>
  <si>
    <t xml:space="preserve">Dr Muhammed </t>
  </si>
  <si>
    <t>Kandy</t>
  </si>
  <si>
    <t>Speciality Doctor, Older Adult Psychiatry
Windermere Lodge.</t>
  </si>
  <si>
    <t>Simon</t>
  </si>
  <si>
    <t>Nicholson</t>
  </si>
  <si>
    <t>Consultant Medical Director</t>
  </si>
  <si>
    <t>Dr Kate</t>
  </si>
  <si>
    <t>James (Jim)</t>
  </si>
  <si>
    <t>Deputy Chief Nursing Officer</t>
  </si>
  <si>
    <t>Locum ACP working with Nightingale App – provining services to a variety of providers including:Primary care Doncaster, primary care sheffield, one medical group DHU Healthcare, some rotherham based GPs</t>
  </si>
  <si>
    <t>Peer Reviewer – Journal of Prescribing Practice</t>
  </si>
  <si>
    <t>Unpaid, no benefits received</t>
  </si>
  <si>
    <t xml:space="preserve">Owns own company - Cooper Advanced Clinical Practice LTD offering the same provision </t>
  </si>
  <si>
    <t>Trustee – Bluebell Wood Childrens Hospice</t>
  </si>
  <si>
    <t>Trustee – ADS</t>
  </si>
  <si>
    <t>Not involvled with any discussions relating to Nightingale app</t>
  </si>
  <si>
    <t xml:space="preserve">Dr Stacey </t>
  </si>
  <si>
    <t>Robson</t>
  </si>
  <si>
    <t>Principal / Lead Clinical Psychologist</t>
  </si>
  <si>
    <t>Mitchell</t>
  </si>
  <si>
    <t>Dr Sally</t>
  </si>
  <si>
    <t>Pitts</t>
  </si>
  <si>
    <t xml:space="preserve">Associate in a clinical private practice for Autism assessments. This work is only carried out on my non working NHS day (Friday) and I do not undertake any assessment of children or young people who reside in the RDASH boundaries. </t>
  </si>
  <si>
    <t>Prinicpal Clinical Psychologist</t>
  </si>
  <si>
    <t xml:space="preserve">Associate wok is only carried out on my non working NHS day. I do not carry out any assessments of those residing in the RDASH boundaries. </t>
  </si>
  <si>
    <t>Chapman</t>
  </si>
  <si>
    <t>Trust Grade Doctor</t>
  </si>
  <si>
    <t>Dr Dan</t>
  </si>
  <si>
    <t>Southall</t>
  </si>
  <si>
    <t>Non-medical Prescriber</t>
  </si>
  <si>
    <t>Horan</t>
  </si>
  <si>
    <t>Lead Principal Clinical Psychologist</t>
  </si>
  <si>
    <t>Alongside my NHS role, I complete a small number of psychological assessments for the Family Courts on behalf of the Local Authority 
I complete and write research publications summarising the innovative work within RDASH CAMHS.</t>
  </si>
  <si>
    <t>To not accept work from the Local Authority in relation to patients that I have knowledge of within my NHS role.
To gain ethical approval for each project as required via the NHS ethics processes.</t>
  </si>
  <si>
    <t>Prescribing in Aesthetics for Socradite from 1.7. 24 – present.
Intermittent requests for prescribing taking up on average 2 hours per month.</t>
  </si>
  <si>
    <t>No conflict. Independent insurance obtained.</t>
  </si>
  <si>
    <t>Sykes</t>
  </si>
  <si>
    <t xml:space="preserve">Acting Assistant Director of Finance </t>
  </si>
  <si>
    <t>Jill</t>
  </si>
  <si>
    <t>Savoury</t>
  </si>
  <si>
    <t xml:space="preserve">Deputy Director of Finance </t>
  </si>
  <si>
    <t>Brice</t>
  </si>
  <si>
    <t>Millard</t>
  </si>
  <si>
    <t>Nurse Director Backbone Services (Interim)</t>
  </si>
  <si>
    <t>Parkes</t>
  </si>
  <si>
    <t>Clinical Team Lead/ Occupational Therapist</t>
  </si>
  <si>
    <t>Private work for Smart Rehabilitation, 2 Bocking lane , Sheffield S8 7bh</t>
  </si>
  <si>
    <t>Learning Support Assistant at Copley Junior School</t>
  </si>
  <si>
    <t>Dr Yuen Cheng</t>
  </si>
  <si>
    <t>Looi</t>
  </si>
  <si>
    <t>Consultant Physician</t>
  </si>
  <si>
    <t xml:space="preserve">Susan </t>
  </si>
  <si>
    <t>Clark</t>
  </si>
  <si>
    <t>Nurse Consultant Older Adults CMHT</t>
  </si>
  <si>
    <t>Work as freelance specialist dementia practitioner in self-employment basis outsdie of my regular working hours.</t>
  </si>
  <si>
    <t>Carry out private footcare for those booked through Total Foot Health Doncaster (MSK, nail surgery, dry needling, routine care for nails and skin conditions of the foot), acupuncture, outside of hours contracted to work for RDaSH.</t>
  </si>
  <si>
    <t xml:space="preserve">Carolyn </t>
  </si>
  <si>
    <t>Maile</t>
  </si>
  <si>
    <t>Lisa Joan</t>
  </si>
  <si>
    <t>Member of Asian Professionals National Alliance</t>
  </si>
  <si>
    <t xml:space="preserve">Member of British Indian Nurses Association </t>
  </si>
  <si>
    <t xml:space="preserve">Member of Jabali Men’s Network </t>
  </si>
  <si>
    <t xml:space="preserve">Member of Nola Ishmael Executive Nurses </t>
  </si>
  <si>
    <t xml:space="preserve">Chief Medical Officer </t>
  </si>
  <si>
    <t xml:space="preserve">Unmani </t>
  </si>
  <si>
    <r>
      <rPr>
        <sz val="10"/>
        <color rgb="FF000000"/>
        <rFont val="Arial"/>
        <family val="2"/>
      </rPr>
      <t>Specialist Physiotherapist -</t>
    </r>
    <r>
      <rPr>
        <b/>
        <sz val="10"/>
        <color rgb="FF000000"/>
        <rFont val="Arial"/>
        <family val="2"/>
      </rPr>
      <t xml:space="preserve"> </t>
    </r>
    <r>
      <rPr>
        <sz val="10"/>
        <color rgb="FF201F1E"/>
        <rFont val="Arial"/>
        <family val="2"/>
      </rPr>
      <t>Enhanced Care Home Team </t>
    </r>
  </si>
  <si>
    <t>Private physiotherapy practice set up in Bassetlaw and some parts of Doncaster.</t>
  </si>
  <si>
    <t>ongong</t>
  </si>
  <si>
    <t>Patient and Carer Governor</t>
  </si>
  <si>
    <t>Prachi</t>
  </si>
  <si>
    <t>Goulding</t>
  </si>
  <si>
    <t>Wilsher</t>
  </si>
  <si>
    <t>Stocks</t>
  </si>
  <si>
    <t>Staff Governor - Doncaster</t>
  </si>
  <si>
    <t>Staff Goverenor - Corporate</t>
  </si>
  <si>
    <t xml:space="preserve">Trustee of SAGE Greenfingers charity in Sheffield </t>
  </si>
  <si>
    <t>Employee DMBC - Assistant Director: Partnerships, Early Intervention &amp; Localities: Children, Young People &amp; Families</t>
  </si>
  <si>
    <t xml:space="preserve">Line manager Claire Klein has been sent approval for 1 day annual leave to attend meeting in January 2026. </t>
  </si>
  <si>
    <t>Maria</t>
  </si>
  <si>
    <t>Lay Examiner for the Royal College of Obstetrics and Gynaecology</t>
  </si>
  <si>
    <t xml:space="preserve">School appeals and Chair of the Independent Review Panel, Barnsley MBC </t>
  </si>
  <si>
    <t>Grant making panel member for the Three Guiness Trust</t>
  </si>
  <si>
    <t>Solicitor, Taylor Emmet Solicitors</t>
  </si>
  <si>
    <t>Lay member National Institute of Clinical Excellence (NICE)</t>
  </si>
  <si>
    <t>Associate Hospital Manager at Leeds and York Partnerships NHS FT and Derbyshire Healthcare NHS FT</t>
  </si>
  <si>
    <t>Volunteer - Stroke Rehab Services Review, Joined Up Care Derbyshire</t>
  </si>
  <si>
    <t>Voluntary Board member (non-voting) College of general Dentistry</t>
  </si>
  <si>
    <t>Voluntary member of the Research Ethics Committee, University of Sheffield</t>
  </si>
  <si>
    <t xml:space="preserve">Employee of Her Majesty’s Prison and Probation – Probation Service Manager – The Service uses RDaSH ASPIRE Services </t>
  </si>
  <si>
    <t>Ann</t>
  </si>
  <si>
    <t>Price</t>
  </si>
  <si>
    <t>Governor -SY ICB</t>
  </si>
  <si>
    <t>Employed by partner organisation</t>
  </si>
  <si>
    <t>Champion</t>
  </si>
  <si>
    <t>Solesi</t>
  </si>
  <si>
    <t>Governor - Young Advisor Group</t>
  </si>
  <si>
    <t>Bratley</t>
  </si>
  <si>
    <t>Physiotherapist – Physical Health ECHT</t>
  </si>
  <si>
    <t>Running my own private clinic “AB Physiotherapy”, delivering physiotherapy assessment and treatment. Based in S25 4DL. Time commitments are all outside of my contracted NHS hours. No conflict with my NHS work regarding location or client groups.</t>
  </si>
  <si>
    <t>Nure Consultant - Adult Community MH</t>
  </si>
  <si>
    <t>Gibson</t>
  </si>
  <si>
    <t>Senior Transformation and System Lead</t>
  </si>
  <si>
    <t>Matron, Rotherham Care Group</t>
  </si>
  <si>
    <t xml:space="preserve">Started a volunteering role as a Director at S62 Community Together, Rotherham. I was asked by the current directors at S62 (as one of six people) with the aim for them to develop a board and support the charity to grow. 
There is no financial incentive as this role is 100% voluntary. </t>
  </si>
  <si>
    <t>Any meetings at S62 will be out of my work time. There will be no cross over or access to information that relates to RDASH. The focus will solely be on S62 and during these times</t>
  </si>
  <si>
    <t xml:space="preserve">Member of the Parochial Church Council (PCC) for St Georges Church (Doncaster Minster). </t>
  </si>
  <si>
    <t>Director Rotherham Care Group</t>
  </si>
  <si>
    <t>Admin lead - Acute directorate</t>
  </si>
  <si>
    <t>Any works for estates requests are logged on via the estates reportal system and arranged via Estates rather than myself</t>
  </si>
  <si>
    <t xml:space="preserve">Maria </t>
  </si>
  <si>
    <t>Rental property, Sheffield</t>
  </si>
  <si>
    <t xml:space="preserve">I undertake private work completing independent mental capacity assessments.  </t>
  </si>
  <si>
    <t>Assistant Director for AHPs</t>
  </si>
  <si>
    <t>Husband - Dr John Bottomely,Consultant Psychiatrist works in RDaSH</t>
  </si>
  <si>
    <t xml:space="preserve">Approval to attend monthly meetings and to contribute to Research by Jon Rouston Chief AHP </t>
  </si>
  <si>
    <t xml:space="preserve">Allied Health Professions (AHP) Workforce Research Partnership supporting a sustainable and effective AHP workforce in rural and coastal regions and in deprived urban areas.
James Lind Alliance Priority Setting Group.
</t>
  </si>
  <si>
    <t xml:space="preserve">ADHOC invitations 
Career journey presentation – one off sessions with 3rd year students 
Career Day – keynote speaker 
Guest Lecturer  (unpaid) reciprocal exchange </t>
  </si>
  <si>
    <t xml:space="preserve">Within the Trust and 360 feedback through the NHS Leadership Academy </t>
  </si>
  <si>
    <t>I work as an associate carrying out private ASD and ADHD adult and child assessments for The Autism Service</t>
  </si>
  <si>
    <t>Non-Executive Director</t>
  </si>
  <si>
    <t xml:space="preserve">Bawtry Mayflower School Governor - Co-opted </t>
  </si>
  <si>
    <t>Niall</t>
  </si>
  <si>
    <t>Power</t>
  </si>
  <si>
    <t>Monck</t>
  </si>
  <si>
    <t>Assistant Director Finance</t>
  </si>
  <si>
    <t>Asther</t>
  </si>
  <si>
    <t>Low</t>
  </si>
  <si>
    <t>Lane</t>
  </si>
  <si>
    <t>Research Ethics Committee Member, Ministry of Defence</t>
  </si>
  <si>
    <t>Member Yorkshire and Humber National Clinical impact awards (Previously CEA) subcommitee</t>
  </si>
  <si>
    <t>Mark clinical impact awards both regionally and am part of a group marking select natinal awards.</t>
  </si>
  <si>
    <t>RCPsych Trent Region Academic Representative</t>
  </si>
  <si>
    <t>Support development of academic and research programmes</t>
  </si>
  <si>
    <t>Ashley</t>
  </si>
  <si>
    <t>EDI Officer OD Backbone</t>
  </si>
  <si>
    <t>Fitness instructor</t>
  </si>
  <si>
    <t>Named Director of own business - Boulevard Park Estates Ltd</t>
  </si>
  <si>
    <t>Volunteer Iman in the City of Nottingham</t>
  </si>
  <si>
    <t xml:space="preserve">Consultant Psychiatrist Old age </t>
  </si>
  <si>
    <t>Potential conflict of interest in leadership, safety and quality activities, through my wife (Roshanne Bottomley) now being a Director</t>
  </si>
  <si>
    <t>Deputy Care Group Director - Children's</t>
  </si>
  <si>
    <t>We are employed in different care groups, should any procedures be implemented that require an investigating officer / chair of a hearing Rebecca will not act in this capacity for the service he works within</t>
  </si>
  <si>
    <t xml:space="preserve">Chief Allied Health Professional - Psychological Professionals and Therapies </t>
  </si>
  <si>
    <t xml:space="preserve">Vice Chair of the Priory Academy LSST
</t>
  </si>
  <si>
    <t xml:space="preserve">Mother of Anna Jones, working within Health Informatics at RDaSH.
</t>
  </si>
  <si>
    <t>Commenced private work from September 2023 – including marking for the Catalyse course for CAT practitioner training &amp; private therapy, supervision and consultation.  Currently on pause (Feb 2025-August 2025) but may possibly recommence during this year.</t>
  </si>
  <si>
    <t>Barker</t>
  </si>
  <si>
    <t>North Lincs Communinty - PCN - CNS</t>
  </si>
  <si>
    <t>Working for Navigo as a bank worker</t>
  </si>
  <si>
    <t xml:space="preserve">Nil action required, no conflict within line management structure. </t>
  </si>
  <si>
    <t>Occasional private psychological assessment and consultation work  not in Rotherham and with adults without a learning disability- predominantly neurodiversity assessments</t>
  </si>
  <si>
    <t>Private practice for Clinical Psychology assessment and therapeutic intervention – based in Sheffield – roughly 1 day every week in my own time</t>
  </si>
  <si>
    <t xml:space="preserve"> In 2023 I gained a place on the NIHR Senior Research Leader Programme: Nursing and Midwifery. This is a national 3-year programme where I am paid at 8B for 2 days a week for 3 years. As part of this programme, the Trust receives £1000 to support my travel/conference attendance. 
</t>
  </si>
  <si>
    <t xml:space="preserve">As part of my role, I am a Principal Investigator for the Surviving Crying Study. This generated a payment of £859 for the Trust. </t>
  </si>
  <si>
    <t>Nurse Consultant - Children's Care Group</t>
  </si>
  <si>
    <t>Heand of Change and Transformation</t>
  </si>
  <si>
    <t>Paent Governor at a secondary school</t>
  </si>
  <si>
    <t xml:space="preserve">Buisness owner </t>
  </si>
  <si>
    <t>The business has no direct conflict with my NHS work</t>
  </si>
  <si>
    <t xml:space="preserve">There is no conflict with this role and my role at RDaSH </t>
  </si>
  <si>
    <t>My husband, David Purdue is the Regional Chief Nurse NEY, NHSE</t>
  </si>
  <si>
    <t>Jennie</t>
  </si>
  <si>
    <t>Gaul</t>
  </si>
  <si>
    <t>Sam</t>
  </si>
  <si>
    <t>O'Brien</t>
  </si>
  <si>
    <t xml:space="preserve"> Governor</t>
  </si>
  <si>
    <t>Occasional work at Navigo</t>
  </si>
  <si>
    <t>Occasional work at University of Hull</t>
  </si>
  <si>
    <t>Occasional work at Rethink</t>
  </si>
  <si>
    <t>Clinical Specialist Dietitian - Dietetics
Dysphagia Practitioner – Speech &amp; Language Therapy (SALT)
Lead Allied Health Professional (AHP) – Rehabilitation</t>
  </si>
  <si>
    <t>Working outside of contracted hours therefore no interest</t>
  </si>
  <si>
    <t>Private work for Smart Rehabilitation, 2 Bocking lane, Sheffield S8 7BH</t>
  </si>
  <si>
    <t>Senior Clinical Specialist</t>
  </si>
  <si>
    <t>Private practice/Outside employment at MH Wellness offering coaching and consultancy working evenings, weekends or annual leave/unpaid leave - discussed with line manager and no conflict of interest identified.</t>
  </si>
  <si>
    <t xml:space="preserve">Work in evenings, weekends or book annual leave and unpaid leave </t>
  </si>
  <si>
    <t xml:space="preserve">Consultant Psychiatrist - North Lincolnshire Early Intervention in Psychosis Team </t>
  </si>
  <si>
    <t>I offer private CAT Supervision to someone in my own time via MS Teams 30 mins every 2 weeks.  
I occasionally offer training days for CATALYSE</t>
  </si>
  <si>
    <t xml:space="preserve">No conflict.  Clear Job Plan where offer some training/supervision in Trust time for income generation and other training./supervision outside of Trust time.  Discussion with Line Manager </t>
  </si>
  <si>
    <t xml:space="preserve">Georgina </t>
  </si>
  <si>
    <t>Plant</t>
  </si>
  <si>
    <t>Drug and alcohol clinical specialist (RGN)</t>
  </si>
  <si>
    <t xml:space="preserve">Self-employment alongside employment at RDaSH. </t>
  </si>
  <si>
    <t>Ensure limited hours to ensure no burn out at RDaSH employment. Own liability insurance purchased</t>
  </si>
  <si>
    <t xml:space="preserve">I work in another trust - United Hospitals of Derby and Burton NHS Trust for 15 hours per week </t>
  </si>
  <si>
    <t xml:space="preserve">No conflict </t>
  </si>
  <si>
    <t xml:space="preserve">I have private associate work which I complete on my non working day </t>
  </si>
  <si>
    <t>No conflict as not in the area</t>
  </si>
  <si>
    <t>onoging</t>
  </si>
  <si>
    <t>Service Manager, LD and Forensics</t>
  </si>
  <si>
    <t>Outside employment - To maintain my HCPC registration I am currently the secretary for the East Midlands Adult Learning Disabilities Clinical Excellence Network (CEN). This is overseen by the Royal College of Speech and Language Therapists, and is a network of SLTs that create learning events for members in the local area on various topics.</t>
  </si>
  <si>
    <t>This is a voluntary position, and has no financial implications. Commitment is 2 learning events a year, and occasional committee planning meetings that are usually facilitated over MS Teams</t>
  </si>
  <si>
    <t xml:space="preserve">Approval to attend meetings will be sought from Sally Brice (Deputy Director). 
Speech and Language Therapists (SLTs) in the service may choose to attend the learning events, but there will be no preferential treatment and will not be mandatory for them to attend.  The approval for SLTs to attend will be sought by their direct line manager (not myself). </t>
  </si>
  <si>
    <t xml:space="preserve">Florence </t>
  </si>
  <si>
    <t>Wainwright</t>
  </si>
  <si>
    <t>Private work as Consultant Psychiatrist Castle Lodge Independent Hospital, Noddle Hill way, Hull</t>
  </si>
  <si>
    <t>Cunane</t>
  </si>
  <si>
    <t>Consultant Psychiatrist, Doncaster Care Group</t>
  </si>
  <si>
    <t>Some DoLS assessments for local authorities in my own time</t>
  </si>
  <si>
    <t>I occasionally participate in multidisciplinary diagnostic discussion panels for Autism assessments with a private psychology-lead company.</t>
  </si>
  <si>
    <t xml:space="preserve"> There is nationwide concern about NHS waiting lists for Autism and ADHD assessments. These have led to the development of private companies offering the same. However, I do not have any financial interest in the company that I occasionally provide services for.</t>
  </si>
  <si>
    <t>RCPsych CASC Panel Member</t>
  </si>
  <si>
    <t>This confers no financial benefit and relates to the organisation and delivery of the RCPsych CASC exam</t>
  </si>
  <si>
    <t>Director of Psychological Professionals, Children’s Care Group</t>
  </si>
  <si>
    <t>Private Neurodevelopmental assessments/Consultations/Supervision of others – Montrose Health Group</t>
  </si>
  <si>
    <t>Micklethwaite</t>
  </si>
  <si>
    <t>HDU Dietitian, Rotherham Adult Mental Health Care Group - Inpatient</t>
  </si>
  <si>
    <t xml:space="preserve">Clinical Private Practice. 
</t>
  </si>
  <si>
    <t>I work in association with Sunlight Nutrition as an HCPC Registered Dietitian on a freelance basis. I am also BUPA registered
Sunlight Nutrition Limited
Hodsock Lodge Farm
Worksop
S810TF
www.sunlightnutrition.co.uk
I plan to spend approximately 2 days/ week (daytime, evenings, weekends) working flexibly alongside my 15hours/ week RDaSH contract.
My RDaSH HDU Dietitian role and commitments will take priority.</t>
  </si>
  <si>
    <t>I have a Bank Contract with NHS Professionals to work at DBTH (TUPE transfer from a Bank Contract held directly with DBTH).</t>
  </si>
  <si>
    <t>Undertake occasional and ad hoc work as a Dietitian in the Tier 3 Weight Management Service at DBTH (clinics are held at DRI, Bassetlaw Hospital and Montagu Hospital). Only on days when available and when DBTH has a need and funding. Typically this only amounts to 6-10 days/ year in time commitment.</t>
  </si>
  <si>
    <t xml:space="preserve">Trauma and Resilience Lead 
Therapies Directorate </t>
  </si>
  <si>
    <t xml:space="preserve">I am a paid clinical supervisor/ consultant to external clinicians and leaders on an occasional basis. This is advisory rather than direct work. </t>
  </si>
  <si>
    <t>External to the Trust geography</t>
  </si>
  <si>
    <t>Lead Psychological Professional and Principal Cognitive Behavioural Therapist.</t>
  </si>
  <si>
    <t>Approval to continue the supervision and for the time to be made up over a month and identified on the calendar. Employment due to end in 2026.</t>
  </si>
  <si>
    <t xml:space="preserve">Jennifer </t>
  </si>
  <si>
    <t>Crowder</t>
  </si>
  <si>
    <t>Physiotherapist
Rotherham Neuro Rehab Service</t>
  </si>
  <si>
    <t xml:space="preserve">Started working privately alongside NHS work in the Rotherham area. </t>
  </si>
  <si>
    <t>To liaise with colleagues and hand over patients to other colleagues for patients that are accessing private intervention with myself</t>
  </si>
  <si>
    <t>National Policy Reviewer at AgeUK Policy Sounding Board</t>
  </si>
  <si>
    <t xml:space="preserve">Member of South Yorkshire Transport Users’ Group – member </t>
  </si>
  <si>
    <t>Member of South Yorkshire ICB Readers’ Panel – Member</t>
  </si>
  <si>
    <t xml:space="preserve">Member of Patients’ Association </t>
  </si>
  <si>
    <t>Member of Care Quality Commission Public Engagement Group – member</t>
  </si>
  <si>
    <t xml:space="preserve">International Advisor for Blue Mission Organisation, Sidon, Lebanon </t>
  </si>
  <si>
    <t xml:space="preserve">Member of Rotherham and Barnsley MIND </t>
  </si>
  <si>
    <t>Member of Yorkshire and Humber Regional Pensioners’ Convention</t>
  </si>
  <si>
    <t>Member of Rotherham NHS Foundation Hospital Trust – Readers' Panel , PLACE team and Public panel</t>
  </si>
  <si>
    <t xml:space="preserve">Member and Trustee of The Rivers Team Church Council </t>
  </si>
  <si>
    <t>Advisor/blogger for the National Development Team for Inclusion</t>
  </si>
  <si>
    <t>Member of Rotherham Deanery Synod (Church of England)</t>
  </si>
  <si>
    <t>NHS England member of the Patient Safety Partner and Patient Advisory Forum and Independent Investigations Review Group</t>
  </si>
  <si>
    <t>Small scale (limited frequency and duration of) of aesthetics practice outside of RDASH contracted employment, including periodic use of non-medical prescribing. No set location of practice.</t>
  </si>
  <si>
    <t>No conflicts of interests identified. Indemnity insurance in place, only work outside of my RDASH contracted and working hours (infrequent/no routine times and days), protecting my wellbeing for optimal contracted performance and always prioritise my RDASH contracted role and responsibilities.</t>
  </si>
  <si>
    <t xml:space="preserve">Sarah </t>
  </si>
  <si>
    <t>Finch</t>
  </si>
  <si>
    <t>Dietitian</t>
  </si>
  <si>
    <t>Independent Travel Agent; outside of working hours - weekends</t>
  </si>
  <si>
    <t>No identified conflict of interest.</t>
  </si>
  <si>
    <t xml:space="preserve">Dialled In Agency Ltd. – Financial Interests 
</t>
  </si>
  <si>
    <t>Daughter works for RDASH as a social work nurse</t>
  </si>
  <si>
    <t xml:space="preserve">Member of the National Pensioners’ Convention (NPC) Health and Social Care Working party </t>
  </si>
  <si>
    <t xml:space="preserve">Member of South West Yorkshire Partnership NHS Foundation Trust </t>
  </si>
  <si>
    <t>Chris</t>
  </si>
  <si>
    <t xml:space="preserve">Pope </t>
  </si>
  <si>
    <t xml:space="preserve">Local authority foster carer for North East Lincolnshire Council </t>
  </si>
  <si>
    <t xml:space="preserve">North Lincolnshire Council Foster Panel Member </t>
  </si>
  <si>
    <t xml:space="preserve">Trustee, :The Fostering Network, London </t>
  </si>
  <si>
    <t>Advisory Board Member for Delta Academy Trust Vale Academy</t>
  </si>
  <si>
    <t>Improvement Committee Member for Enquire Learning Trust, Broughton Primary Academy</t>
  </si>
  <si>
    <t>Kevin</t>
  </si>
  <si>
    <t>Hodgkiss</t>
  </si>
  <si>
    <t xml:space="preserve">Patient and Carer Governor </t>
  </si>
  <si>
    <t>Kim</t>
  </si>
  <si>
    <t>Gleeson</t>
  </si>
  <si>
    <t xml:space="preserve">Governor </t>
  </si>
  <si>
    <t>Patient voice and work with mental health services in Rotherham</t>
  </si>
  <si>
    <t>Non-financial professional interests - This is where an individual may obtain a non-financial professional benefit from the consequences of a decision they are involved in making, such as increasing their professional reputation or status or promoting their professional career</t>
  </si>
  <si>
    <t xml:space="preserve">Left the Trust </t>
  </si>
  <si>
    <t xml:space="preserve">Mathew </t>
  </si>
  <si>
    <t>Estates Engineer</t>
  </si>
  <si>
    <t xml:space="preserve">Used to work for BeaconMedaes who won tender contract with the Trust  </t>
  </si>
  <si>
    <t>Correct tender process undertaken and conflict declared at the time of tender</t>
  </si>
  <si>
    <t xml:space="preserve">StoreKeeper </t>
  </si>
  <si>
    <t xml:space="preserve">Stuart </t>
  </si>
  <si>
    <t xml:space="preserve">Property Manager </t>
  </si>
  <si>
    <t xml:space="preserve">Peter </t>
  </si>
  <si>
    <t xml:space="preserve">Male </t>
  </si>
  <si>
    <t xml:space="preserve">Head of Operational Estates </t>
  </si>
  <si>
    <t>Director of Finance and Estates</t>
  </si>
  <si>
    <t>Non-Executive Director Derby &amp; Derbyshire ICB</t>
  </si>
  <si>
    <t xml:space="preserve">TAM at 	Lincolnshire Partnership NHS Foundation Trust
</t>
  </si>
  <si>
    <t xml:space="preserve">TAM at Navigo CIC 
</t>
  </si>
  <si>
    <t xml:space="preserve">TAM at 	Nottinghamshire Healthcare NHS Foundation Trust
</t>
  </si>
  <si>
    <t>Brooks</t>
  </si>
  <si>
    <t xml:space="preserve">Sharon </t>
  </si>
  <si>
    <t>Borrett</t>
  </si>
  <si>
    <t>Associate Hospital Manager for Nottinghamshire Foundation Trust</t>
  </si>
  <si>
    <t>Associate Hospital Manager for Lincolnshire NHS Foundation Trust</t>
  </si>
  <si>
    <t>Associate Hospital Manager for Leeds and Yorkshire NHS Foundation Trust</t>
  </si>
  <si>
    <t xml:space="preserve">Fieldhouse </t>
  </si>
  <si>
    <t>Goods received clerk</t>
  </si>
  <si>
    <t>Granger</t>
  </si>
  <si>
    <t>Barnmett</t>
  </si>
  <si>
    <t xml:space="preserve">Clinical Nurse specialist </t>
  </si>
  <si>
    <t>Sister/Charge Nurse</t>
  </si>
  <si>
    <t>Woodhouse</t>
  </si>
  <si>
    <t>Specialist Community Public Health Nurs</t>
  </si>
  <si>
    <t>Carla</t>
  </si>
  <si>
    <t>McGreevy</t>
  </si>
  <si>
    <t>Trainee Advanced Clinical Practitioner</t>
  </si>
  <si>
    <t xml:space="preserve">Chantal </t>
  </si>
  <si>
    <t>Collingwood</t>
  </si>
  <si>
    <t>Hospital Liaison Practitioner</t>
  </si>
  <si>
    <t>Chelsea</t>
  </si>
  <si>
    <t>Lovell</t>
  </si>
  <si>
    <t>Community Palliative Clinical Nurse Specialist</t>
  </si>
  <si>
    <t xml:space="preserve">Cheniece </t>
  </si>
  <si>
    <t>Hinchcliffe</t>
  </si>
  <si>
    <t>Hewitt</t>
  </si>
  <si>
    <t>Madge</t>
  </si>
  <si>
    <t>Neilson</t>
  </si>
  <si>
    <t>PCN Non Medical Prescriber</t>
  </si>
  <si>
    <t xml:space="preserve">Plant </t>
  </si>
  <si>
    <t xml:space="preserve">Hazel </t>
  </si>
  <si>
    <t>Fiddler</t>
  </si>
  <si>
    <t>Drug and Alcohol Nurse Practitioner</t>
  </si>
  <si>
    <t>Holly</t>
  </si>
  <si>
    <t>Hart</t>
  </si>
  <si>
    <t xml:space="preserve">Jack </t>
  </si>
  <si>
    <t>Rowley</t>
  </si>
  <si>
    <t>Staff Nurse</t>
  </si>
  <si>
    <t>Associate Community Matron</t>
  </si>
  <si>
    <t xml:space="preserve">Jane </t>
  </si>
  <si>
    <t xml:space="preserve">Kerry </t>
  </si>
  <si>
    <t xml:space="preserve">Kyle </t>
  </si>
  <si>
    <t xml:space="preserve">Lavinia </t>
  </si>
  <si>
    <t xml:space="preserve">Rowley </t>
  </si>
  <si>
    <t>Community Nurse</t>
  </si>
  <si>
    <t>Leanne</t>
  </si>
  <si>
    <t>Tica</t>
  </si>
  <si>
    <t>Senior clinician</t>
  </si>
  <si>
    <t>Goodyear</t>
  </si>
  <si>
    <t xml:space="preserve">Team Manager </t>
  </si>
  <si>
    <t>Lucia</t>
  </si>
  <si>
    <t>Murairwa</t>
  </si>
  <si>
    <t xml:space="preserve">Majella </t>
  </si>
  <si>
    <t>Kenny</t>
  </si>
  <si>
    <t>Learning Disability Liaison Nurse</t>
  </si>
  <si>
    <t>Community Psychiatric Nurse</t>
  </si>
  <si>
    <t>Oades</t>
  </si>
  <si>
    <t>Sexual Health Nurse</t>
  </si>
  <si>
    <t>Chadwick</t>
  </si>
  <si>
    <t xml:space="preserve"> Advanced Clinical Practitioner</t>
  </si>
  <si>
    <t xml:space="preserve">Rachel </t>
  </si>
  <si>
    <t xml:space="preserve">Robert </t>
  </si>
  <si>
    <t>Pharmacist</t>
  </si>
  <si>
    <t>Cardiac Rehabilitation Sister/Charge Sister</t>
  </si>
  <si>
    <t>Samantha</t>
  </si>
  <si>
    <t xml:space="preserve">Sitting on the Parent Carer Participation Panel for SEND Doncaster (Local Authority). </t>
  </si>
  <si>
    <t xml:space="preserve">Amy </t>
  </si>
  <si>
    <t xml:space="preserve">Stoney </t>
  </si>
  <si>
    <t xml:space="preserve">Neurodevelopmental Assessment Practitioner </t>
  </si>
  <si>
    <t xml:space="preserve"> Trustee at the Charity Autism Practical Support (APS). </t>
  </si>
  <si>
    <t>This will involve attending Trustee meetings which will take place outside of work hours. This is a voluntary role.</t>
  </si>
  <si>
    <t>Danielle</t>
  </si>
  <si>
    <t>Hospital Liaison Nurse</t>
  </si>
  <si>
    <t>Personal Trauma Therapy Business</t>
  </si>
  <si>
    <t>Has agreed to not see patients who she has previously had a contact with in her RDASH role.  Also has agreed to check in regarding this during management supervision.</t>
  </si>
  <si>
    <t>Aug-21</t>
  </si>
  <si>
    <t>Jun-17</t>
  </si>
  <si>
    <t>Nov-20</t>
  </si>
  <si>
    <t>Sponsor: Network Rail</t>
  </si>
  <si>
    <t>Trustee at Rossington Miners Welfare</t>
  </si>
  <si>
    <t>Treasurer at Actie Rosso</t>
  </si>
  <si>
    <t xml:space="preserve">Chair of Locala Solutions Ltd </t>
  </si>
  <si>
    <t>now Pattison</t>
  </si>
  <si>
    <t>Sheppard</t>
  </si>
  <si>
    <t>Wife is a Specialist Respiratory Nurse at Sheffield Children’s Hospital.</t>
  </si>
  <si>
    <t>Millie</t>
  </si>
  <si>
    <t>Greaves</t>
  </si>
  <si>
    <t xml:space="preserve">EMHP, </t>
  </si>
  <si>
    <t xml:space="preserve">Clinical Practitioner. 1-2 shifts per week, in the evening (usually 07:30-10:30). </t>
  </si>
  <si>
    <t xml:space="preserve">Outside employment since December 2022 with Shout UK </t>
  </si>
  <si>
    <t>Dr Rumit</t>
  </si>
  <si>
    <t>Shah</t>
  </si>
  <si>
    <t xml:space="preserve">Dr Rumit </t>
  </si>
  <si>
    <t>Associate NED</t>
  </si>
  <si>
    <t>Doncaster LMC Chair</t>
  </si>
  <si>
    <t>General Practitioner Hatfield Health Centre</t>
  </si>
  <si>
    <t xml:space="preserve">Primary Care Provider Alliance - Doncaster Lead </t>
  </si>
  <si>
    <t>Company Director - Beckingham Medical Services Ltd</t>
  </si>
  <si>
    <t>NHS Professionals: Appraiser, support for overseas medical recruitment and CESR development, advise on strategies to reduce NHS Trust relaince on locum.</t>
  </si>
  <si>
    <t xml:space="preserve">Consultant Psychologist </t>
  </si>
  <si>
    <t>Private work on occasional weekends for Montrose health</t>
  </si>
  <si>
    <t>None identified- outside work hours</t>
  </si>
  <si>
    <t>Trustee for The Queens Institute of Community Nursing</t>
  </si>
  <si>
    <t>Fellow of The Queens Institute of Community Nursing</t>
  </si>
  <si>
    <t xml:space="preserve">Shabir </t>
  </si>
  <si>
    <t>Pandor</t>
  </si>
  <si>
    <t>Son and son-in-law are GPs in West Yorkshire</t>
  </si>
  <si>
    <t>NExT Director</t>
  </si>
  <si>
    <t>Daughter is a PCN Pharmacists in West Yorkshire</t>
  </si>
  <si>
    <t>Wife works in a GP practice as an administrator</t>
  </si>
  <si>
    <t xml:space="preserve">Member of The Labour Part, Co-operative party and Y&amp;H Co-op Party Council </t>
  </si>
  <si>
    <t>Member of Trade Unions (Unite, UNISON and GMB)</t>
  </si>
  <si>
    <t>Corporate member of the Chartered Institute of Housing</t>
  </si>
  <si>
    <t>Godbehere</t>
  </si>
  <si>
    <t xml:space="preserve">I declare that I hold an external organisational consultancy role with Adult Sexual Exploitation (ASE) partnership agency (formally named CHANGE organisation). This role is separate to my NHS role, part of my small private practice; carried out on days when I am not working for NHS. 
Members of this group are made up of case workers from partnership agencies in the Northeast and Yorkshire regions of the UK. The work is carried out in Leeds West Yorkshire.
The membership includes a couple of participants invited from South Yorkshire agencies. I have full confidence that this work is boundaried and kept separate, therefore it does not conflict with work undertaken in my role within the NHS. </t>
  </si>
  <si>
    <t xml:space="preserve">Agreed with Clinical lead, the work to be boundaried and kept separate to role, therefore it does not conflict with work undertaken in my role in the NHS. </t>
  </si>
  <si>
    <t xml:space="preserve">Senior Clinical Specialist.
</t>
  </si>
  <si>
    <t>Honorary fellow of the Royal college of surgeons of England</t>
  </si>
  <si>
    <t>Anna</t>
  </si>
  <si>
    <t>Information Quality Officer</t>
  </si>
  <si>
    <t>Online virtual assistant buisness outside of work</t>
  </si>
  <si>
    <t xml:space="preserve">Jodie </t>
  </si>
  <si>
    <t>Deputy Director of Research and Innovation</t>
  </si>
  <si>
    <t>Director of company VitaTech Services Ltd (specialist mobility services for bathrooms/changing rooms)</t>
  </si>
  <si>
    <t>Reduction of NHS hours to work 2 days/week in family business as Director. The company may provide services to NHS Bodies</t>
  </si>
  <si>
    <t xml:space="preserve">Clinical in Sapphire Asesthetics – Chesterfield, on Friday evenings AFTER work. </t>
  </si>
  <si>
    <t>Director – Sisters of Steel CIC North Lincolnshire</t>
  </si>
  <si>
    <t>Digital Support Volunteer – Age Concern, Lincolnshire</t>
  </si>
  <si>
    <t>05/03/B418:W4226</t>
  </si>
  <si>
    <t>Member of the Patient Participation Group at Church Lane Medical Practice (own GP)</t>
  </si>
  <si>
    <t>Occasional volunteer for Healthwatch - North Lincolnshire</t>
  </si>
  <si>
    <t>Non-Executive Director - Humber NHS FT</t>
  </si>
  <si>
    <t>Co-opted Board member - St Leger Homes - Doncaster</t>
  </si>
  <si>
    <t>Trustee for the Rotherham Symphony Orchestra</t>
  </si>
  <si>
    <t>TAMs - Nottinghamshire Healthcare NHS Trust</t>
  </si>
  <si>
    <t>Non-execuitve Directory</t>
  </si>
  <si>
    <t xml:space="preserve">Trustee at Doncaster Citizens Advice Bureau </t>
  </si>
  <si>
    <t>Declaration ceased</t>
  </si>
  <si>
    <t xml:space="preserve">Not active prescriber </t>
  </si>
  <si>
    <t>Not active prescriber</t>
  </si>
  <si>
    <t>Left the Trust</t>
  </si>
  <si>
    <t>Community Practice Educator
Doncaster 0-5 Years’ Service, Children’s Care Group</t>
  </si>
  <si>
    <t>Owner of Kelly's Beautiful Boutigue</t>
  </si>
  <si>
    <t>LAST PUBLICATION: 30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</si>
</sst>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b/>
      <sz val="10"/>
      <color theme="1"/>
      <name val="Arial"/>
      <family val="2"/>
    </font>
    <font>
      <sz val="10"/>
      <color theme="1"/>
      <name val="Arial"/>
      <family val="2"/>
    </font>
    <font>
      <sz val="10"/>
      <name val="Arial"/>
      <family val="2"/>
    </font>
    <font>
      <sz val="9"/>
      <color indexed="81"/>
      <name val="Tahoma"/>
      <family val="2"/>
    </font>
    <font>
      <b/>
      <sz val="9"/>
      <color indexed="81"/>
      <name val="Tahoma"/>
      <family val="2"/>
    </font>
    <font>
      <sz val="11"/>
      <color theme="1"/>
      <name val="Arial"/>
      <family val="2"/>
    </font>
    <font>
      <sz val="8"/>
      <name val="Calibri"/>
      <family val="2"/>
      <scheme val="minor"/>
    </font>
    <font>
      <sz val="9"/>
      <color theme="1"/>
      <name val="Arial"/>
      <family val="2"/>
    </font>
    <font>
      <sz val="10"/>
      <color rgb="FF000000"/>
      <name val="Arial"/>
      <family val="2"/>
    </font>
    <font>
      <vertAlign val="superscript"/>
      <sz val="10"/>
      <color theme="1"/>
      <name val="Arial"/>
      <family val="2"/>
    </font>
    <font>
      <sz val="7"/>
      <color theme="1"/>
      <name val="Times New Roman"/>
      <family val="1"/>
    </font>
    <font>
      <b/>
      <sz val="14"/>
      <color theme="1"/>
      <name val="Arial"/>
      <family val="2"/>
    </font>
    <font>
      <sz val="11"/>
      <color rgb="FF000000"/>
      <name val="Aptos"/>
      <family val="2"/>
    </font>
    <font>
      <b/>
      <sz val="10"/>
      <color rgb="FF000000"/>
      <name val="Arial"/>
      <family val="2"/>
    </font>
    <font>
      <sz val="10"/>
      <color rgb="FF201F1E"/>
      <name val="Arial"/>
      <family val="2"/>
    </font>
    <font>
      <sz val="10"/>
      <color theme="1"/>
      <name val="Calibri"/>
      <family val="2"/>
      <scheme val="minor"/>
    </font>
    <font>
      <sz val="10"/>
      <color theme="1"/>
      <name val="Calibri"/>
      <family val="2"/>
    </font>
    <font>
      <u/>
      <sz val="11"/>
      <color theme="10"/>
      <name val="Calibri"/>
      <family val="2"/>
      <scheme val="minor"/>
    </font>
    <font>
      <sz val="10"/>
      <color rgb="FFA2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12BCCD"/>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130">
    <xf numFmtId="0" fontId="0" fillId="0" borderId="0" xfId="0"/>
    <xf numFmtId="0" fontId="2" fillId="0" borderId="0" xfId="0" applyFo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1" xfId="0" applyFont="1" applyBorder="1" applyAlignment="1">
      <alignment horizontal="center" vertical="top" wrapText="1"/>
    </xf>
    <xf numFmtId="0" fontId="3"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vertical="top" wrapText="1"/>
    </xf>
    <xf numFmtId="14" fontId="2"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Alignment="1">
      <alignment wrapText="1"/>
    </xf>
    <xf numFmtId="49" fontId="6" fillId="0" borderId="0" xfId="0" applyNumberFormat="1" applyFont="1" applyAlignment="1">
      <alignment horizontal="center" vertical="top" wrapText="1"/>
    </xf>
    <xf numFmtId="14" fontId="2" fillId="0" borderId="1" xfId="0" applyNumberFormat="1" applyFont="1" applyBorder="1" applyAlignment="1">
      <alignment vertical="top" wrapText="1"/>
    </xf>
    <xf numFmtId="0" fontId="2" fillId="0" borderId="1" xfId="0" applyFont="1" applyBorder="1" applyAlignment="1">
      <alignment horizontal="left" vertical="top" wrapText="1"/>
    </xf>
    <xf numFmtId="14" fontId="2" fillId="2" borderId="1" xfId="0" applyNumberFormat="1" applyFont="1" applyFill="1" applyBorder="1" applyAlignment="1">
      <alignment horizontal="center" vertical="top" wrapText="1"/>
    </xf>
    <xf numFmtId="0" fontId="2" fillId="2" borderId="0" xfId="0" applyFont="1" applyFill="1"/>
    <xf numFmtId="0" fontId="2" fillId="2" borderId="0" xfId="0" applyFont="1" applyFill="1" applyAlignment="1">
      <alignment horizontal="center" vertical="top"/>
    </xf>
    <xf numFmtId="0" fontId="1" fillId="5" borderId="0" xfId="0" applyFont="1" applyFill="1" applyAlignment="1">
      <alignment vertical="top"/>
    </xf>
    <xf numFmtId="0" fontId="2" fillId="5" borderId="0" xfId="0" applyFont="1" applyFill="1"/>
    <xf numFmtId="17" fontId="2" fillId="0" borderId="1" xfId="0" applyNumberFormat="1" applyFont="1" applyBorder="1" applyAlignment="1">
      <alignment horizontal="center" vertical="top" wrapText="1"/>
    </xf>
    <xf numFmtId="0" fontId="2" fillId="0" borderId="0" xfId="0" applyFont="1" applyAlignment="1">
      <alignment vertical="top"/>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vertical="top"/>
    </xf>
    <xf numFmtId="0" fontId="1" fillId="5" borderId="1" xfId="0" applyFont="1" applyFill="1" applyBorder="1" applyAlignment="1">
      <alignment horizontal="left" vertical="top" wrapText="1"/>
    </xf>
    <xf numFmtId="0" fontId="2" fillId="2" borderId="0" xfId="0" applyFont="1" applyFill="1" applyAlignment="1">
      <alignment vertical="top"/>
    </xf>
    <xf numFmtId="0" fontId="1" fillId="2" borderId="0" xfId="0" applyFont="1" applyFill="1"/>
    <xf numFmtId="0" fontId="12" fillId="2" borderId="0" xfId="0" applyFont="1" applyFill="1"/>
    <xf numFmtId="0" fontId="12" fillId="0" borderId="0" xfId="0" applyFont="1"/>
    <xf numFmtId="0" fontId="12" fillId="0" borderId="0" xfId="0" applyFont="1" applyAlignment="1">
      <alignment horizontal="center"/>
    </xf>
    <xf numFmtId="0" fontId="1" fillId="0" borderId="0" xfId="0" applyFont="1"/>
    <xf numFmtId="0" fontId="2" fillId="2" borderId="1" xfId="0" applyFont="1" applyFill="1" applyBorder="1" applyAlignment="1">
      <alignment vertical="top"/>
    </xf>
    <xf numFmtId="15" fontId="2" fillId="0" borderId="1" xfId="0" applyNumberFormat="1" applyFont="1" applyBorder="1" applyAlignment="1">
      <alignment horizontal="center" vertical="top" wrapText="1"/>
    </xf>
    <xf numFmtId="0" fontId="2" fillId="0" borderId="1" xfId="0" applyFont="1" applyBorder="1" applyAlignment="1">
      <alignment vertical="top"/>
    </xf>
    <xf numFmtId="1" fontId="2" fillId="0" borderId="1" xfId="0" applyNumberFormat="1" applyFont="1" applyBorder="1" applyAlignment="1">
      <alignment horizontal="center" vertical="top" wrapText="1"/>
    </xf>
    <xf numFmtId="0" fontId="2" fillId="4"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0" xfId="0" applyFont="1" applyFill="1" applyAlignment="1">
      <alignment vertical="top" wrapText="1"/>
    </xf>
    <xf numFmtId="17" fontId="2" fillId="2" borderId="1" xfId="0" applyNumberFormat="1"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vertical="top"/>
    </xf>
    <xf numFmtId="0" fontId="2" fillId="6" borderId="1" xfId="0" applyFont="1" applyFill="1" applyBorder="1" applyAlignment="1">
      <alignment horizontal="left" vertical="top" wrapText="1"/>
    </xf>
    <xf numFmtId="0" fontId="2" fillId="7" borderId="1" xfId="0" applyFont="1" applyFill="1" applyBorder="1" applyAlignment="1">
      <alignment wrapText="1"/>
    </xf>
    <xf numFmtId="17" fontId="2" fillId="6" borderId="1" xfId="0" applyNumberFormat="1" applyFont="1" applyFill="1" applyBorder="1" applyAlignment="1">
      <alignment horizontal="center" vertical="top" wrapText="1"/>
    </xf>
    <xf numFmtId="1" fontId="2" fillId="6"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15" fontId="3" fillId="0" borderId="1" xfId="0" applyNumberFormat="1" applyFont="1" applyBorder="1" applyAlignment="1">
      <alignment horizontal="center" vertical="top"/>
    </xf>
    <xf numFmtId="0" fontId="3" fillId="2" borderId="1" xfId="0" applyFont="1" applyFill="1" applyBorder="1" applyAlignment="1">
      <alignment horizontal="left" vertical="top" wrapText="1"/>
    </xf>
    <xf numFmtId="0" fontId="3" fillId="0" borderId="1" xfId="0" applyFont="1" applyBorder="1" applyAlignment="1">
      <alignment vertical="top" wrapText="1"/>
    </xf>
    <xf numFmtId="15" fontId="2" fillId="0" borderId="1" xfId="0" applyNumberFormat="1" applyFont="1" applyBorder="1" applyAlignment="1">
      <alignment horizontal="center" vertical="top"/>
    </xf>
    <xf numFmtId="15" fontId="2" fillId="6" borderId="1" xfId="0" applyNumberFormat="1" applyFont="1" applyFill="1" applyBorder="1" applyAlignment="1">
      <alignment horizontal="center" vertical="top" wrapText="1"/>
    </xf>
    <xf numFmtId="17" fontId="3" fillId="0" borderId="1" xfId="0" applyNumberFormat="1" applyFont="1" applyBorder="1" applyAlignment="1">
      <alignment horizontal="center" vertical="top" wrapText="1"/>
    </xf>
    <xf numFmtId="14" fontId="3" fillId="0" borderId="1" xfId="0" applyNumberFormat="1" applyFont="1" applyBorder="1" applyAlignment="1">
      <alignment horizontal="center" vertical="top" wrapText="1"/>
    </xf>
    <xf numFmtId="0" fontId="9" fillId="0" borderId="1" xfId="0" applyFont="1" applyBorder="1" applyAlignment="1">
      <alignment wrapText="1"/>
    </xf>
    <xf numFmtId="0" fontId="9" fillId="2" borderId="1" xfId="0" applyFont="1" applyFill="1" applyBorder="1" applyAlignment="1">
      <alignment vertical="top" wrapText="1"/>
    </xf>
    <xf numFmtId="164" fontId="2" fillId="0" borderId="1" xfId="0" applyNumberFormat="1" applyFont="1" applyBorder="1" applyAlignment="1">
      <alignment horizontal="center" vertical="top" wrapText="1"/>
    </xf>
    <xf numFmtId="0" fontId="2" fillId="0" borderId="1" xfId="0" applyFont="1" applyBorder="1" applyAlignment="1">
      <alignment vertical="center" wrapText="1"/>
    </xf>
    <xf numFmtId="0" fontId="2" fillId="2" borderId="1" xfId="0" applyFont="1" applyFill="1" applyBorder="1"/>
    <xf numFmtId="49" fontId="2" fillId="0" borderId="1" xfId="0" applyNumberFormat="1" applyFont="1" applyBorder="1" applyAlignment="1">
      <alignment horizontal="center" vertical="top" wrapText="1"/>
    </xf>
    <xf numFmtId="0" fontId="3" fillId="0" borderId="1" xfId="0" applyFont="1" applyBorder="1" applyAlignment="1">
      <alignment vertical="top"/>
    </xf>
    <xf numFmtId="1" fontId="2" fillId="2" borderId="1" xfId="0" applyNumberFormat="1" applyFont="1" applyFill="1" applyBorder="1" applyAlignment="1">
      <alignment horizontal="center" vertical="top" wrapText="1"/>
    </xf>
    <xf numFmtId="15" fontId="3" fillId="2" borderId="1" xfId="0" applyNumberFormat="1" applyFont="1" applyFill="1" applyBorder="1" applyAlignment="1">
      <alignment horizontal="center" vertical="top"/>
    </xf>
    <xf numFmtId="17" fontId="2" fillId="0" borderId="1" xfId="0" applyNumberFormat="1" applyFont="1" applyBorder="1" applyAlignment="1">
      <alignment horizontal="center" vertical="top"/>
    </xf>
    <xf numFmtId="0" fontId="2" fillId="0" borderId="0" xfId="0" applyFont="1" applyAlignment="1">
      <alignment horizontal="left" wrapText="1"/>
    </xf>
    <xf numFmtId="0" fontId="2" fillId="7" borderId="1" xfId="0" applyFont="1" applyFill="1" applyBorder="1" applyAlignment="1">
      <alignment vertical="top" wrapText="1"/>
    </xf>
    <xf numFmtId="0" fontId="2" fillId="7" borderId="1" xfId="0" applyFont="1" applyFill="1" applyBorder="1" applyAlignment="1">
      <alignment vertical="top"/>
    </xf>
    <xf numFmtId="0" fontId="2" fillId="7" borderId="1" xfId="0" applyFont="1" applyFill="1" applyBorder="1" applyAlignment="1">
      <alignment horizontal="left" vertical="top" wrapText="1"/>
    </xf>
    <xf numFmtId="17" fontId="2" fillId="7" borderId="1" xfId="0" applyNumberFormat="1" applyFont="1" applyFill="1" applyBorder="1" applyAlignment="1">
      <alignment horizontal="center" vertical="top" wrapText="1"/>
    </xf>
    <xf numFmtId="15" fontId="2" fillId="7" borderId="1" xfId="0" applyNumberFormat="1" applyFont="1" applyFill="1" applyBorder="1" applyAlignment="1">
      <alignment horizontal="center" vertical="top" wrapText="1"/>
    </xf>
    <xf numFmtId="0" fontId="2" fillId="7" borderId="1" xfId="0" applyFont="1" applyFill="1" applyBorder="1" applyAlignment="1">
      <alignment horizontal="center" vertical="top" wrapText="1"/>
    </xf>
    <xf numFmtId="1" fontId="2" fillId="7" borderId="1" xfId="0" applyNumberFormat="1" applyFont="1" applyFill="1" applyBorder="1" applyAlignment="1">
      <alignment horizontal="center" vertical="top" wrapText="1"/>
    </xf>
    <xf numFmtId="0" fontId="2" fillId="0" borderId="1" xfId="0" applyFont="1" applyBorder="1" applyAlignment="1">
      <alignment horizontal="left" vertical="top"/>
    </xf>
    <xf numFmtId="0" fontId="12" fillId="0" borderId="0" xfId="0" applyFont="1" applyAlignment="1">
      <alignment horizontal="center" vertical="top"/>
    </xf>
    <xf numFmtId="0" fontId="11" fillId="0" borderId="1" xfId="0" applyFont="1" applyBorder="1" applyAlignment="1">
      <alignment vertical="top"/>
    </xf>
    <xf numFmtId="0" fontId="8" fillId="0" borderId="1" xfId="0" applyFont="1" applyBorder="1" applyAlignment="1">
      <alignment vertical="top"/>
    </xf>
    <xf numFmtId="0" fontId="2" fillId="0" borderId="2" xfId="0" applyFont="1" applyBorder="1" applyAlignment="1">
      <alignment vertical="top" wrapText="1"/>
    </xf>
    <xf numFmtId="0" fontId="2" fillId="0" borderId="1" xfId="0" applyFont="1" applyBorder="1" applyAlignment="1">
      <alignment horizontal="left" vertical="top" wrapText="1" indent="1"/>
    </xf>
    <xf numFmtId="0" fontId="17" fillId="0" borderId="1" xfId="0" applyFont="1" applyBorder="1" applyAlignment="1">
      <alignment horizontal="left" vertical="center" wrapText="1" indent="1"/>
    </xf>
    <xf numFmtId="1" fontId="2" fillId="0" borderId="0" xfId="0" applyNumberFormat="1" applyFont="1" applyAlignment="1">
      <alignment horizontal="center" vertical="top" wrapText="1"/>
    </xf>
    <xf numFmtId="0" fontId="1" fillId="0" borderId="0" xfId="0" applyFont="1" applyAlignment="1">
      <alignment horizontal="center" vertical="top"/>
    </xf>
    <xf numFmtId="0" fontId="9" fillId="7" borderId="1" xfId="0" applyFont="1" applyFill="1" applyBorder="1" applyAlignment="1">
      <alignment vertical="top" wrapText="1"/>
    </xf>
    <xf numFmtId="0" fontId="2" fillId="7" borderId="0" xfId="0" applyFont="1" applyFill="1" applyAlignment="1">
      <alignment wrapText="1"/>
    </xf>
    <xf numFmtId="164" fontId="2" fillId="7" borderId="1" xfId="0" applyNumberFormat="1" applyFont="1" applyFill="1" applyBorder="1" applyAlignment="1">
      <alignment horizontal="center" vertical="top" wrapText="1"/>
    </xf>
    <xf numFmtId="0" fontId="3" fillId="7" borderId="1" xfId="0" applyFont="1" applyFill="1" applyBorder="1" applyAlignment="1">
      <alignment vertical="top"/>
    </xf>
    <xf numFmtId="0" fontId="3" fillId="7" borderId="1" xfId="0" applyFont="1" applyFill="1" applyBorder="1" applyAlignment="1">
      <alignment vertical="top" wrapText="1"/>
    </xf>
    <xf numFmtId="15" fontId="2" fillId="7" borderId="1" xfId="0" applyNumberFormat="1" applyFont="1" applyFill="1" applyBorder="1" applyAlignment="1">
      <alignment horizontal="center" vertical="top"/>
    </xf>
    <xf numFmtId="0" fontId="9" fillId="7" borderId="1" xfId="0" applyFont="1" applyFill="1" applyBorder="1" applyAlignment="1">
      <alignment vertical="top"/>
    </xf>
    <xf numFmtId="49" fontId="2" fillId="7" borderId="1" xfId="0" applyNumberFormat="1" applyFont="1" applyFill="1" applyBorder="1" applyAlignment="1">
      <alignment horizontal="center" vertical="top" wrapText="1"/>
    </xf>
    <xf numFmtId="0" fontId="3" fillId="7" borderId="1" xfId="0" applyFont="1" applyFill="1" applyBorder="1" applyAlignment="1">
      <alignment horizontal="left" vertical="top" wrapText="1"/>
    </xf>
    <xf numFmtId="17" fontId="3" fillId="7" borderId="1" xfId="0" applyNumberFormat="1" applyFont="1" applyFill="1" applyBorder="1" applyAlignment="1">
      <alignment horizontal="center" vertical="top" wrapText="1"/>
    </xf>
    <xf numFmtId="15" fontId="3" fillId="7" borderId="1" xfId="0" applyNumberFormat="1" applyFont="1" applyFill="1" applyBorder="1" applyAlignment="1">
      <alignment horizontal="center" vertical="top" wrapText="1"/>
    </xf>
    <xf numFmtId="0" fontId="9" fillId="6" borderId="1" xfId="0" applyFont="1" applyFill="1" applyBorder="1" applyAlignment="1">
      <alignment vertical="top" wrapText="1"/>
    </xf>
    <xf numFmtId="0" fontId="9" fillId="6" borderId="1" xfId="0" applyFont="1" applyFill="1" applyBorder="1" applyAlignment="1">
      <alignment wrapText="1"/>
    </xf>
    <xf numFmtId="0" fontId="3" fillId="6" borderId="1" xfId="0" applyFont="1" applyFill="1" applyBorder="1" applyAlignment="1">
      <alignment vertical="top" wrapText="1"/>
    </xf>
    <xf numFmtId="0" fontId="9" fillId="6" borderId="1" xfId="0" applyFont="1" applyFill="1" applyBorder="1" applyAlignment="1">
      <alignment horizontal="left" vertical="top" wrapText="1"/>
    </xf>
    <xf numFmtId="14" fontId="2" fillId="6" borderId="1" xfId="0" applyNumberFormat="1" applyFont="1" applyFill="1" applyBorder="1" applyAlignment="1">
      <alignment horizontal="center" vertical="top" wrapText="1"/>
    </xf>
    <xf numFmtId="1" fontId="2" fillId="7" borderId="1" xfId="0" applyNumberFormat="1" applyFont="1" applyFill="1" applyBorder="1" applyAlignment="1">
      <alignment horizontal="left" vertical="top" wrapText="1"/>
    </xf>
    <xf numFmtId="0" fontId="2" fillId="2" borderId="0" xfId="0" applyFont="1" applyFill="1" applyAlignment="1">
      <alignment horizontal="left" vertical="top" wrapText="1"/>
    </xf>
    <xf numFmtId="0" fontId="3" fillId="6" borderId="1" xfId="0" applyFont="1" applyFill="1" applyBorder="1" applyAlignment="1">
      <alignment vertical="top"/>
    </xf>
    <xf numFmtId="17" fontId="3" fillId="6" borderId="1" xfId="0" applyNumberFormat="1" applyFont="1" applyFill="1" applyBorder="1" applyAlignment="1">
      <alignment horizontal="center" vertical="top" wrapText="1"/>
    </xf>
    <xf numFmtId="15" fontId="2" fillId="6" borderId="1" xfId="0" applyNumberFormat="1" applyFont="1" applyFill="1" applyBorder="1" applyAlignment="1">
      <alignment horizontal="center" vertical="top"/>
    </xf>
    <xf numFmtId="0" fontId="1" fillId="5" borderId="2" xfId="0" applyFont="1" applyFill="1" applyBorder="1" applyAlignment="1">
      <alignment wrapText="1"/>
    </xf>
    <xf numFmtId="0" fontId="2" fillId="0" borderId="2" xfId="0" applyFont="1" applyBorder="1" applyAlignment="1">
      <alignment wrapText="1"/>
    </xf>
    <xf numFmtId="0" fontId="2" fillId="0" borderId="2" xfId="0" applyFont="1" applyBorder="1" applyAlignment="1">
      <alignment horizontal="center" vertical="top" wrapText="1"/>
    </xf>
    <xf numFmtId="0" fontId="2" fillId="7" borderId="2" xfId="0" applyFont="1" applyFill="1" applyBorder="1" applyAlignment="1">
      <alignment wrapText="1"/>
    </xf>
    <xf numFmtId="0" fontId="2" fillId="0" borderId="3" xfId="0" applyFont="1" applyBorder="1" applyAlignment="1">
      <alignment wrapText="1"/>
    </xf>
    <xf numFmtId="0" fontId="2" fillId="2" borderId="2" xfId="0" applyFont="1" applyFill="1" applyBorder="1" applyAlignment="1">
      <alignment wrapText="1"/>
    </xf>
    <xf numFmtId="0" fontId="2" fillId="3" borderId="2" xfId="0" applyFont="1" applyFill="1" applyBorder="1" applyAlignment="1">
      <alignment wrapText="1"/>
    </xf>
    <xf numFmtId="0" fontId="2" fillId="6" borderId="2" xfId="0" applyFont="1" applyFill="1" applyBorder="1" applyAlignment="1">
      <alignment wrapText="1"/>
    </xf>
    <xf numFmtId="0" fontId="3" fillId="7" borderId="2" xfId="0" applyFont="1" applyFill="1" applyBorder="1" applyAlignment="1">
      <alignment wrapText="1"/>
    </xf>
    <xf numFmtId="0" fontId="2" fillId="8" borderId="2" xfId="0" applyFont="1" applyFill="1" applyBorder="1" applyAlignment="1">
      <alignment wrapText="1"/>
    </xf>
    <xf numFmtId="0" fontId="1" fillId="5" borderId="1" xfId="0" applyFont="1" applyFill="1" applyBorder="1" applyAlignment="1">
      <alignment vertical="top" wrapText="1"/>
    </xf>
    <xf numFmtId="0" fontId="2" fillId="7" borderId="1" xfId="0" applyFont="1" applyFill="1" applyBorder="1" applyAlignment="1">
      <alignment vertical="center" wrapText="1"/>
    </xf>
    <xf numFmtId="0" fontId="11" fillId="7" borderId="1" xfId="0" applyFont="1" applyFill="1" applyBorder="1" applyAlignment="1">
      <alignment vertical="top"/>
    </xf>
    <xf numFmtId="0" fontId="13" fillId="0" borderId="1" xfId="0" applyFont="1" applyBorder="1" applyAlignment="1">
      <alignment vertical="center" wrapText="1"/>
    </xf>
    <xf numFmtId="0" fontId="16" fillId="0" borderId="1" xfId="0" applyFont="1" applyBorder="1" applyAlignment="1">
      <alignment vertical="top" wrapText="1"/>
    </xf>
    <xf numFmtId="0" fontId="17" fillId="6" borderId="1" xfId="0" applyFont="1" applyFill="1" applyBorder="1" applyAlignment="1">
      <alignment horizontal="left" vertical="center" wrapText="1" indent="1"/>
    </xf>
    <xf numFmtId="0" fontId="18" fillId="0" borderId="1" xfId="1" applyBorder="1" applyAlignment="1">
      <alignment horizontal="left" vertical="center" wrapText="1" indent="1"/>
    </xf>
    <xf numFmtId="0" fontId="14" fillId="0" borderId="1" xfId="0" applyFont="1" applyBorder="1" applyAlignment="1">
      <alignment horizontal="left" vertical="top" wrapText="1"/>
    </xf>
    <xf numFmtId="0" fontId="2" fillId="6" borderId="1" xfId="0" applyFont="1" applyFill="1" applyBorder="1" applyAlignment="1">
      <alignment vertical="center" wrapText="1"/>
    </xf>
    <xf numFmtId="0" fontId="8" fillId="0" borderId="1" xfId="0" applyFont="1" applyBorder="1" applyAlignment="1">
      <alignment vertical="center" wrapText="1"/>
    </xf>
    <xf numFmtId="0" fontId="2" fillId="0" borderId="1" xfId="0" applyFont="1" applyBorder="1"/>
    <xf numFmtId="0" fontId="1" fillId="5" borderId="1" xfId="0" applyFont="1" applyFill="1" applyBorder="1" applyAlignment="1">
      <alignment horizontal="center" vertical="top" wrapText="1"/>
    </xf>
    <xf numFmtId="0" fontId="19" fillId="0" borderId="1" xfId="0" applyFont="1" applyBorder="1" applyAlignment="1">
      <alignment vertical="top" wrapText="1"/>
    </xf>
    <xf numFmtId="0" fontId="19" fillId="0" borderId="1" xfId="0" applyFont="1" applyBorder="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12BCCD"/>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790575</xdr:colOff>
      <xdr:row>0</xdr:row>
      <xdr:rowOff>0</xdr:rowOff>
    </xdr:from>
    <xdr:to>
      <xdr:col>8</xdr:col>
      <xdr:colOff>1714500</xdr:colOff>
      <xdr:row>4</xdr:row>
      <xdr:rowOff>117020</xdr:rowOff>
    </xdr:to>
    <xdr:pic>
      <xdr:nvPicPr>
        <xdr:cNvPr id="4" name="Picture 3" descr="Rotherham, Doncaster and South Humber NHS Foundation Trust">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910638" y="0"/>
          <a:ext cx="1947862" cy="8433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731"/>
  <sheetViews>
    <sheetView tabSelected="1" zoomScale="80" zoomScaleNormal="80" workbookViewId="0">
      <pane ySplit="6" topLeftCell="A432" activePane="bottomLeft" state="frozen"/>
      <selection pane="bottomLeft" activeCell="N434" sqref="N434"/>
    </sheetView>
  </sheetViews>
  <sheetFormatPr defaultColWidth="9.140625" defaultRowHeight="12.75" x14ac:dyDescent="0.2"/>
  <cols>
    <col min="1" max="1" width="2.85546875" style="1" customWidth="1"/>
    <col min="2" max="2" width="18.5703125" style="28" customWidth="1"/>
    <col min="3" max="3" width="16.28515625" style="13" customWidth="1"/>
    <col min="4" max="4" width="21.28515625" style="2" customWidth="1"/>
    <col min="5" max="5" width="23.85546875" style="2" customWidth="1"/>
    <col min="6" max="6" width="27.7109375" style="5" customWidth="1"/>
    <col min="7" max="7" width="11.28515625" style="9" customWidth="1"/>
    <col min="8" max="8" width="15.42578125" style="9" customWidth="1"/>
    <col min="9" max="9" width="26.140625" style="5" customWidth="1"/>
    <col min="10" max="10" width="3.5703125" style="2" hidden="1" customWidth="1"/>
    <col min="11" max="16384" width="9.140625" style="1"/>
  </cols>
  <sheetData>
    <row r="1" spans="2:10" x14ac:dyDescent="0.2">
      <c r="C1" s="29"/>
      <c r="D1" s="1"/>
      <c r="E1" s="126"/>
      <c r="F1" s="23"/>
      <c r="G1" s="6"/>
      <c r="H1" s="6"/>
      <c r="I1" s="23"/>
      <c r="J1" s="1"/>
    </row>
    <row r="2" spans="2:10" ht="18" x14ac:dyDescent="0.25">
      <c r="B2" s="30" t="s">
        <v>62</v>
      </c>
      <c r="C2" s="30"/>
      <c r="D2" s="31"/>
      <c r="E2" s="102"/>
      <c r="F2" s="77"/>
      <c r="G2" s="77"/>
      <c r="H2" s="77"/>
      <c r="I2" s="32"/>
      <c r="J2" s="1"/>
    </row>
    <row r="3" spans="2:10" x14ac:dyDescent="0.2">
      <c r="C3" s="29"/>
      <c r="D3" s="1"/>
      <c r="E3" s="1"/>
      <c r="F3" s="23"/>
      <c r="G3" s="6"/>
      <c r="H3" s="6"/>
      <c r="I3" s="23"/>
      <c r="J3" s="1"/>
    </row>
    <row r="4" spans="2:10" x14ac:dyDescent="0.2">
      <c r="C4" s="18"/>
      <c r="D4" s="33"/>
      <c r="E4" s="33"/>
      <c r="F4" s="23"/>
      <c r="G4" s="6"/>
      <c r="H4" s="6"/>
      <c r="I4" s="23"/>
      <c r="J4" s="1"/>
    </row>
    <row r="6" spans="2:10" ht="26.1" customHeight="1" x14ac:dyDescent="0.2">
      <c r="B6" s="116" t="s">
        <v>0</v>
      </c>
      <c r="C6" s="116"/>
      <c r="D6" s="27" t="s">
        <v>1</v>
      </c>
      <c r="E6" s="27" t="s">
        <v>5</v>
      </c>
      <c r="F6" s="27" t="s">
        <v>2</v>
      </c>
      <c r="G6" s="127" t="s">
        <v>3</v>
      </c>
      <c r="H6" s="127"/>
      <c r="I6" s="27" t="s">
        <v>4</v>
      </c>
      <c r="J6" s="106"/>
    </row>
    <row r="7" spans="2:10" s="2" customFormat="1" ht="18" customHeight="1" x14ac:dyDescent="0.2">
      <c r="B7" s="10" t="s">
        <v>592</v>
      </c>
      <c r="C7" s="34" t="s">
        <v>1074</v>
      </c>
      <c r="D7" s="4" t="s">
        <v>1082</v>
      </c>
      <c r="E7" s="16" t="s">
        <v>10</v>
      </c>
      <c r="F7" s="24"/>
      <c r="G7" s="22">
        <v>45413</v>
      </c>
      <c r="H7" s="35" t="s">
        <v>66</v>
      </c>
      <c r="I7" s="24"/>
      <c r="J7" s="107"/>
    </row>
    <row r="8" spans="2:10" s="2" customFormat="1" ht="114.75" customHeight="1" x14ac:dyDescent="0.2">
      <c r="B8" s="10" t="s">
        <v>300</v>
      </c>
      <c r="C8" s="34" t="s">
        <v>306</v>
      </c>
      <c r="D8" s="4" t="s">
        <v>64</v>
      </c>
      <c r="E8" s="16" t="s">
        <v>8</v>
      </c>
      <c r="F8" s="24" t="s">
        <v>1411</v>
      </c>
      <c r="G8" s="22">
        <v>44866</v>
      </c>
      <c r="H8" s="35" t="s">
        <v>66</v>
      </c>
      <c r="I8" s="24" t="s">
        <v>1412</v>
      </c>
      <c r="J8" s="107"/>
    </row>
    <row r="9" spans="2:10" s="2" customFormat="1" ht="32.25" customHeight="1" x14ac:dyDescent="0.2">
      <c r="B9" s="4" t="s">
        <v>465</v>
      </c>
      <c r="C9" s="36" t="s">
        <v>662</v>
      </c>
      <c r="D9" s="4" t="s">
        <v>325</v>
      </c>
      <c r="E9" s="16" t="s">
        <v>10</v>
      </c>
      <c r="F9" s="4"/>
      <c r="G9" s="7">
        <v>2022</v>
      </c>
      <c r="H9" s="35" t="s">
        <v>66</v>
      </c>
      <c r="I9" s="4"/>
      <c r="J9" s="107"/>
    </row>
    <row r="10" spans="2:10" s="2" customFormat="1" ht="34.5" customHeight="1" x14ac:dyDescent="0.2">
      <c r="B10" s="10" t="s">
        <v>130</v>
      </c>
      <c r="C10" s="34" t="s">
        <v>144</v>
      </c>
      <c r="D10" s="4" t="s">
        <v>23</v>
      </c>
      <c r="E10" s="16" t="s">
        <v>10</v>
      </c>
      <c r="F10" s="4"/>
      <c r="G10" s="37">
        <v>2019</v>
      </c>
      <c r="H10" s="37" t="s">
        <v>66</v>
      </c>
      <c r="I10" s="4"/>
      <c r="J10" s="107"/>
    </row>
    <row r="11" spans="2:10" s="2" customFormat="1" ht="65.099999999999994" customHeight="1" x14ac:dyDescent="0.2">
      <c r="B11" s="10" t="s">
        <v>425</v>
      </c>
      <c r="C11" s="34" t="s">
        <v>120</v>
      </c>
      <c r="D11" s="4" t="s">
        <v>18</v>
      </c>
      <c r="E11" s="16" t="s">
        <v>8</v>
      </c>
      <c r="F11" s="4" t="s">
        <v>1429</v>
      </c>
      <c r="G11" s="41">
        <v>45209</v>
      </c>
      <c r="H11" s="37" t="s">
        <v>66</v>
      </c>
      <c r="I11" s="4"/>
      <c r="J11" s="107"/>
    </row>
    <row r="12" spans="2:10" s="2" customFormat="1" ht="55.5" customHeight="1" x14ac:dyDescent="0.2">
      <c r="B12" s="53" t="s">
        <v>78</v>
      </c>
      <c r="C12" s="39" t="s">
        <v>84</v>
      </c>
      <c r="D12" s="39" t="s">
        <v>824</v>
      </c>
      <c r="E12" s="39" t="s">
        <v>8</v>
      </c>
      <c r="F12" s="10" t="s">
        <v>675</v>
      </c>
      <c r="G12" s="41">
        <v>44896</v>
      </c>
      <c r="H12" s="41" t="s">
        <v>66</v>
      </c>
      <c r="I12" s="4" t="s">
        <v>677</v>
      </c>
      <c r="J12" s="107"/>
    </row>
    <row r="13" spans="2:10" s="2" customFormat="1" ht="44.1" customHeight="1" x14ac:dyDescent="0.2">
      <c r="B13" s="53" t="s">
        <v>78</v>
      </c>
      <c r="C13" s="39" t="s">
        <v>84</v>
      </c>
      <c r="D13" s="39" t="s">
        <v>824</v>
      </c>
      <c r="E13" s="39" t="s">
        <v>8</v>
      </c>
      <c r="F13" s="39" t="s">
        <v>611</v>
      </c>
      <c r="G13" s="41">
        <v>44593</v>
      </c>
      <c r="H13" s="41" t="s">
        <v>66</v>
      </c>
      <c r="I13" s="4" t="s">
        <v>679</v>
      </c>
      <c r="J13" s="107"/>
    </row>
    <row r="14" spans="2:10" s="2" customFormat="1" ht="55.5" customHeight="1" x14ac:dyDescent="0.2">
      <c r="B14" s="53" t="s">
        <v>78</v>
      </c>
      <c r="C14" s="39" t="s">
        <v>84</v>
      </c>
      <c r="D14" s="39" t="s">
        <v>824</v>
      </c>
      <c r="E14" s="39" t="s">
        <v>8</v>
      </c>
      <c r="F14" s="10" t="s">
        <v>859</v>
      </c>
      <c r="G14" s="41">
        <v>44713</v>
      </c>
      <c r="H14" s="41" t="s">
        <v>66</v>
      </c>
      <c r="I14" s="4" t="s">
        <v>678</v>
      </c>
      <c r="J14" s="107"/>
    </row>
    <row r="15" spans="2:10" s="2" customFormat="1" ht="54.6" customHeight="1" x14ac:dyDescent="0.2">
      <c r="B15" s="53" t="s">
        <v>78</v>
      </c>
      <c r="C15" s="39" t="s">
        <v>84</v>
      </c>
      <c r="D15" s="39" t="s">
        <v>824</v>
      </c>
      <c r="E15" s="39" t="s">
        <v>8</v>
      </c>
      <c r="F15" s="10" t="s">
        <v>674</v>
      </c>
      <c r="G15" s="41">
        <v>44682</v>
      </c>
      <c r="H15" s="41" t="s">
        <v>66</v>
      </c>
      <c r="I15" s="4" t="s">
        <v>676</v>
      </c>
      <c r="J15" s="107"/>
    </row>
    <row r="16" spans="2:10" s="2" customFormat="1" ht="54.6" customHeight="1" x14ac:dyDescent="0.2">
      <c r="B16" s="53" t="s">
        <v>78</v>
      </c>
      <c r="C16" s="39" t="s">
        <v>84</v>
      </c>
      <c r="D16" s="39" t="s">
        <v>824</v>
      </c>
      <c r="E16" s="39" t="s">
        <v>8</v>
      </c>
      <c r="F16" s="10" t="s">
        <v>825</v>
      </c>
      <c r="G16" s="12">
        <v>2023</v>
      </c>
      <c r="H16" s="41" t="s">
        <v>66</v>
      </c>
      <c r="I16" s="4" t="s">
        <v>826</v>
      </c>
      <c r="J16" s="107"/>
    </row>
    <row r="17" spans="2:10" s="2" customFormat="1" ht="78.599999999999994" customHeight="1" x14ac:dyDescent="0.2">
      <c r="B17" s="53" t="s">
        <v>78</v>
      </c>
      <c r="C17" s="16" t="s">
        <v>84</v>
      </c>
      <c r="D17" s="16" t="s">
        <v>824</v>
      </c>
      <c r="E17" s="16" t="s">
        <v>8</v>
      </c>
      <c r="F17" s="4" t="s">
        <v>1608</v>
      </c>
      <c r="G17" s="22">
        <v>45231</v>
      </c>
      <c r="H17" s="22" t="s">
        <v>66</v>
      </c>
      <c r="I17" s="15" t="s">
        <v>1072</v>
      </c>
      <c r="J17" s="107"/>
    </row>
    <row r="18" spans="2:10" s="2" customFormat="1" ht="51" customHeight="1" x14ac:dyDescent="0.2">
      <c r="B18" s="53" t="s">
        <v>78</v>
      </c>
      <c r="C18" s="16" t="s">
        <v>84</v>
      </c>
      <c r="D18" s="16" t="s">
        <v>824</v>
      </c>
      <c r="E18" s="16" t="s">
        <v>8</v>
      </c>
      <c r="F18" s="4" t="s">
        <v>1364</v>
      </c>
      <c r="G18" s="22">
        <v>45658</v>
      </c>
      <c r="H18" s="22" t="s">
        <v>66</v>
      </c>
      <c r="I18" s="15" t="s">
        <v>1365</v>
      </c>
      <c r="J18" s="107"/>
    </row>
    <row r="19" spans="2:10" s="2" customFormat="1" ht="51" customHeight="1" x14ac:dyDescent="0.2">
      <c r="B19" s="53" t="s">
        <v>78</v>
      </c>
      <c r="C19" s="16" t="s">
        <v>84</v>
      </c>
      <c r="D19" s="16" t="s">
        <v>824</v>
      </c>
      <c r="E19" s="16" t="s">
        <v>8</v>
      </c>
      <c r="F19" s="4" t="s">
        <v>1366</v>
      </c>
      <c r="G19" s="22">
        <v>45748</v>
      </c>
      <c r="H19" s="22" t="s">
        <v>66</v>
      </c>
      <c r="I19" s="15" t="s">
        <v>1367</v>
      </c>
      <c r="J19" s="107"/>
    </row>
    <row r="20" spans="2:10" s="2" customFormat="1" ht="88.7" customHeight="1" x14ac:dyDescent="0.2">
      <c r="B20" s="4" t="s">
        <v>548</v>
      </c>
      <c r="C20" s="16" t="s">
        <v>549</v>
      </c>
      <c r="D20" s="39" t="s">
        <v>12</v>
      </c>
      <c r="E20" s="16" t="s">
        <v>8</v>
      </c>
      <c r="F20" s="24" t="s">
        <v>860</v>
      </c>
      <c r="G20" s="41">
        <v>44409</v>
      </c>
      <c r="H20" s="11" t="s">
        <v>66</v>
      </c>
      <c r="I20" s="24" t="s">
        <v>550</v>
      </c>
      <c r="J20" s="108"/>
    </row>
    <row r="21" spans="2:10" s="2" customFormat="1" ht="15.6" customHeight="1" x14ac:dyDescent="0.2">
      <c r="B21" s="10" t="s">
        <v>914</v>
      </c>
      <c r="C21" s="34" t="s">
        <v>915</v>
      </c>
      <c r="D21" s="4" t="s">
        <v>12</v>
      </c>
      <c r="E21" s="16" t="s">
        <v>10</v>
      </c>
      <c r="F21" s="4"/>
      <c r="G21" s="22">
        <v>45064</v>
      </c>
      <c r="H21" s="37" t="s">
        <v>66</v>
      </c>
      <c r="I21" s="4"/>
      <c r="J21" s="107"/>
    </row>
    <row r="22" spans="2:10" s="2" customFormat="1" ht="23.1" customHeight="1" x14ac:dyDescent="0.2">
      <c r="B22" s="10" t="s">
        <v>462</v>
      </c>
      <c r="C22" s="34" t="s">
        <v>461</v>
      </c>
      <c r="D22" s="4" t="s">
        <v>32</v>
      </c>
      <c r="E22" s="16" t="s">
        <v>10</v>
      </c>
      <c r="F22" s="4"/>
      <c r="G22" s="7">
        <v>2019</v>
      </c>
      <c r="H22" s="37" t="s">
        <v>66</v>
      </c>
      <c r="I22" s="4"/>
      <c r="J22" s="107"/>
    </row>
    <row r="23" spans="2:10" s="2" customFormat="1" ht="28.5" customHeight="1" x14ac:dyDescent="0.2">
      <c r="B23" s="10" t="s">
        <v>131</v>
      </c>
      <c r="C23" s="34" t="s">
        <v>145</v>
      </c>
      <c r="D23" s="4" t="s">
        <v>24</v>
      </c>
      <c r="E23" s="16" t="s">
        <v>10</v>
      </c>
      <c r="F23" s="4"/>
      <c r="G23" s="37">
        <v>2019</v>
      </c>
      <c r="H23" s="37" t="s">
        <v>66</v>
      </c>
      <c r="I23" s="4"/>
      <c r="J23" s="107"/>
    </row>
    <row r="24" spans="2:10" s="2" customFormat="1" ht="14.85" customHeight="1" x14ac:dyDescent="0.2">
      <c r="B24" s="10" t="s">
        <v>463</v>
      </c>
      <c r="C24" s="34" t="s">
        <v>464</v>
      </c>
      <c r="D24" s="4" t="s">
        <v>619</v>
      </c>
      <c r="E24" s="16" t="s">
        <v>10</v>
      </c>
      <c r="F24" s="4"/>
      <c r="G24" s="37">
        <v>2019</v>
      </c>
      <c r="H24" s="37" t="s">
        <v>66</v>
      </c>
      <c r="I24" s="4"/>
      <c r="J24" s="107"/>
    </row>
    <row r="25" spans="2:10" s="2" customFormat="1" ht="30.75" customHeight="1" x14ac:dyDescent="0.2">
      <c r="B25" s="4" t="s">
        <v>333</v>
      </c>
      <c r="C25" s="36" t="s">
        <v>489</v>
      </c>
      <c r="D25" s="4" t="s">
        <v>482</v>
      </c>
      <c r="E25" s="16" t="s">
        <v>6</v>
      </c>
      <c r="F25" s="4" t="s">
        <v>490</v>
      </c>
      <c r="G25" s="37"/>
      <c r="H25" s="37" t="s">
        <v>66</v>
      </c>
      <c r="I25" s="3"/>
      <c r="J25" s="107"/>
    </row>
    <row r="26" spans="2:10" s="2" customFormat="1" ht="35.85" customHeight="1" x14ac:dyDescent="0.2">
      <c r="B26" s="4" t="s">
        <v>130</v>
      </c>
      <c r="C26" s="36" t="s">
        <v>1139</v>
      </c>
      <c r="D26" s="4" t="s">
        <v>938</v>
      </c>
      <c r="E26" s="16" t="s">
        <v>10</v>
      </c>
      <c r="F26" s="4"/>
      <c r="G26" s="22">
        <v>45536</v>
      </c>
      <c r="H26" s="37" t="s">
        <v>66</v>
      </c>
      <c r="I26" s="3"/>
      <c r="J26" s="107"/>
    </row>
    <row r="27" spans="2:10" s="2" customFormat="1" ht="39.950000000000003" customHeight="1" x14ac:dyDescent="0.2">
      <c r="B27" s="10" t="s">
        <v>171</v>
      </c>
      <c r="C27" s="34" t="s">
        <v>809</v>
      </c>
      <c r="D27" s="4" t="s">
        <v>810</v>
      </c>
      <c r="E27" s="16" t="s">
        <v>10</v>
      </c>
      <c r="F27" s="4"/>
      <c r="G27" s="22">
        <v>45108</v>
      </c>
      <c r="H27" s="37" t="s">
        <v>66</v>
      </c>
      <c r="I27" s="4"/>
      <c r="J27" s="107"/>
    </row>
    <row r="28" spans="2:10" s="2" customFormat="1" x14ac:dyDescent="0.2">
      <c r="B28" s="10" t="s">
        <v>277</v>
      </c>
      <c r="C28" s="34" t="s">
        <v>822</v>
      </c>
      <c r="D28" s="4" t="s">
        <v>480</v>
      </c>
      <c r="E28" s="16" t="s">
        <v>10</v>
      </c>
      <c r="F28" s="4"/>
      <c r="G28" s="22">
        <v>45108</v>
      </c>
      <c r="H28" s="37" t="s">
        <v>66</v>
      </c>
      <c r="I28" s="4"/>
      <c r="J28" s="107"/>
    </row>
    <row r="29" spans="2:10" s="2" customFormat="1" ht="23.1" customHeight="1" x14ac:dyDescent="0.2">
      <c r="B29" s="10" t="s">
        <v>157</v>
      </c>
      <c r="C29" s="34" t="s">
        <v>156</v>
      </c>
      <c r="D29" s="4" t="s">
        <v>26</v>
      </c>
      <c r="E29" s="16" t="s">
        <v>10</v>
      </c>
      <c r="F29" s="4"/>
      <c r="G29" s="37">
        <v>2019</v>
      </c>
      <c r="H29" s="37" t="s">
        <v>66</v>
      </c>
      <c r="I29" s="4"/>
      <c r="J29" s="107"/>
    </row>
    <row r="30" spans="2:10" s="2" customFormat="1" ht="25.5" x14ac:dyDescent="0.2">
      <c r="B30" s="10" t="s">
        <v>1107</v>
      </c>
      <c r="C30" s="34" t="s">
        <v>1108</v>
      </c>
      <c r="D30" s="4" t="s">
        <v>68</v>
      </c>
      <c r="E30" s="16" t="s">
        <v>10</v>
      </c>
      <c r="F30" s="4"/>
      <c r="G30" s="22">
        <v>45505</v>
      </c>
      <c r="H30" s="37" t="s">
        <v>66</v>
      </c>
      <c r="I30" s="4"/>
      <c r="J30" s="107"/>
    </row>
    <row r="31" spans="2:10" s="2" customFormat="1" ht="20.100000000000001" customHeight="1" x14ac:dyDescent="0.2">
      <c r="B31" s="4" t="s">
        <v>197</v>
      </c>
      <c r="C31" s="48" t="s">
        <v>689</v>
      </c>
      <c r="D31" s="61" t="s">
        <v>1071</v>
      </c>
      <c r="E31" s="16" t="s">
        <v>10</v>
      </c>
      <c r="F31" s="16"/>
      <c r="G31" s="22">
        <v>45474</v>
      </c>
      <c r="H31" s="35" t="s">
        <v>66</v>
      </c>
      <c r="I31" s="16"/>
      <c r="J31" s="80"/>
    </row>
    <row r="32" spans="2:10" s="2" customFormat="1" ht="39.75" customHeight="1" x14ac:dyDescent="0.2">
      <c r="B32" s="10" t="s">
        <v>217</v>
      </c>
      <c r="C32" s="34" t="s">
        <v>158</v>
      </c>
      <c r="D32" s="4" t="s">
        <v>924</v>
      </c>
      <c r="E32" s="16" t="s">
        <v>6</v>
      </c>
      <c r="F32" s="4" t="s">
        <v>925</v>
      </c>
      <c r="G32" s="7">
        <v>2020</v>
      </c>
      <c r="H32" s="37" t="s">
        <v>66</v>
      </c>
      <c r="I32" s="4"/>
      <c r="J32" s="107"/>
    </row>
    <row r="33" spans="2:10" s="2" customFormat="1" ht="68.099999999999994" customHeight="1" x14ac:dyDescent="0.2">
      <c r="B33" s="10" t="s">
        <v>147</v>
      </c>
      <c r="C33" s="34" t="s">
        <v>158</v>
      </c>
      <c r="D33" s="4" t="s">
        <v>893</v>
      </c>
      <c r="E33" s="16" t="s">
        <v>10</v>
      </c>
      <c r="F33" s="4"/>
      <c r="G33" s="22">
        <v>45047</v>
      </c>
      <c r="H33" s="7" t="s">
        <v>66</v>
      </c>
      <c r="I33" s="4"/>
      <c r="J33" s="107"/>
    </row>
    <row r="34" spans="2:10" s="2" customFormat="1" ht="20.100000000000001" customHeight="1" x14ac:dyDescent="0.2">
      <c r="B34" s="10" t="s">
        <v>426</v>
      </c>
      <c r="C34" s="34" t="s">
        <v>121</v>
      </c>
      <c r="D34" s="10" t="s">
        <v>18</v>
      </c>
      <c r="E34" s="16" t="s">
        <v>10</v>
      </c>
      <c r="F34" s="16"/>
      <c r="G34" s="22">
        <v>44326</v>
      </c>
      <c r="H34" s="35" t="s">
        <v>66</v>
      </c>
      <c r="I34" s="16"/>
      <c r="J34" s="107"/>
    </row>
    <row r="35" spans="2:10" s="2" customFormat="1" ht="26.1" customHeight="1" x14ac:dyDescent="0.2">
      <c r="B35" s="10" t="s">
        <v>340</v>
      </c>
      <c r="C35" s="10" t="s">
        <v>121</v>
      </c>
      <c r="D35" s="10" t="s">
        <v>341</v>
      </c>
      <c r="E35" s="16" t="s">
        <v>10</v>
      </c>
      <c r="F35" s="4"/>
      <c r="G35" s="22">
        <v>44326</v>
      </c>
      <c r="H35" s="35" t="s">
        <v>66</v>
      </c>
      <c r="I35" s="4"/>
      <c r="J35" s="107"/>
    </row>
    <row r="36" spans="2:10" s="2" customFormat="1" ht="39.75" customHeight="1" x14ac:dyDescent="0.2">
      <c r="B36" s="10" t="s">
        <v>147</v>
      </c>
      <c r="C36" s="10" t="s">
        <v>158</v>
      </c>
      <c r="D36" s="10" t="s">
        <v>49</v>
      </c>
      <c r="E36" s="16" t="s">
        <v>10</v>
      </c>
      <c r="F36" s="4"/>
      <c r="G36" s="22">
        <v>44652</v>
      </c>
      <c r="H36" s="35" t="s">
        <v>74</v>
      </c>
      <c r="I36" s="4"/>
      <c r="J36" s="107"/>
    </row>
    <row r="37" spans="2:10" s="2" customFormat="1" ht="24.6" customHeight="1" x14ac:dyDescent="0.2">
      <c r="B37" s="10" t="s">
        <v>169</v>
      </c>
      <c r="C37" s="49" t="s">
        <v>1029</v>
      </c>
      <c r="D37" s="50" t="s">
        <v>1187</v>
      </c>
      <c r="E37" s="16" t="s">
        <v>10</v>
      </c>
      <c r="F37" s="4"/>
      <c r="G37" s="22">
        <v>45413</v>
      </c>
      <c r="H37" s="51" t="s">
        <v>66</v>
      </c>
      <c r="I37" s="4"/>
      <c r="J37" s="107"/>
    </row>
    <row r="38" spans="2:10" s="2" customFormat="1" ht="27" customHeight="1" x14ac:dyDescent="0.2">
      <c r="B38" s="4" t="s">
        <v>282</v>
      </c>
      <c r="C38" s="36" t="s">
        <v>304</v>
      </c>
      <c r="D38" s="4" t="s">
        <v>63</v>
      </c>
      <c r="E38" s="16" t="s">
        <v>10</v>
      </c>
      <c r="F38" s="4"/>
      <c r="G38" s="22">
        <v>44501</v>
      </c>
      <c r="H38" s="35" t="s">
        <v>66</v>
      </c>
      <c r="I38" s="4"/>
      <c r="J38" s="107"/>
    </row>
    <row r="39" spans="2:10" s="2" customFormat="1" ht="31.7" customHeight="1" x14ac:dyDescent="0.2">
      <c r="B39" s="69" t="s">
        <v>1075</v>
      </c>
      <c r="C39" s="70" t="s">
        <v>304</v>
      </c>
      <c r="D39" s="117" t="s">
        <v>1076</v>
      </c>
      <c r="E39" s="71" t="s">
        <v>10</v>
      </c>
      <c r="F39" s="69"/>
      <c r="G39" s="72">
        <v>45108</v>
      </c>
      <c r="H39" s="73" t="s">
        <v>66</v>
      </c>
      <c r="I39" s="69" t="s">
        <v>1494</v>
      </c>
      <c r="J39" s="107"/>
    </row>
    <row r="40" spans="2:10" s="2" customFormat="1" ht="24" customHeight="1" x14ac:dyDescent="0.2">
      <c r="B40" s="10" t="s">
        <v>827</v>
      </c>
      <c r="C40" s="49" t="s">
        <v>448</v>
      </c>
      <c r="D40" s="50" t="s">
        <v>12</v>
      </c>
      <c r="E40" s="16" t="s">
        <v>10</v>
      </c>
      <c r="F40" s="4"/>
      <c r="G40" s="22">
        <v>44223</v>
      </c>
      <c r="H40" s="51" t="s">
        <v>74</v>
      </c>
      <c r="I40" s="4"/>
      <c r="J40" s="107"/>
    </row>
    <row r="41" spans="2:10" s="2" customFormat="1" ht="32.25" customHeight="1" x14ac:dyDescent="0.2">
      <c r="B41" s="69" t="s">
        <v>362</v>
      </c>
      <c r="C41" s="71" t="s">
        <v>363</v>
      </c>
      <c r="D41" s="69" t="s">
        <v>360</v>
      </c>
      <c r="E41" s="71" t="s">
        <v>10</v>
      </c>
      <c r="F41" s="69"/>
      <c r="G41" s="72">
        <v>44105</v>
      </c>
      <c r="H41" s="73" t="s">
        <v>66</v>
      </c>
      <c r="I41" s="69" t="s">
        <v>1494</v>
      </c>
      <c r="J41" s="109"/>
    </row>
    <row r="42" spans="2:10" s="2" customFormat="1" ht="38.25" x14ac:dyDescent="0.2">
      <c r="B42" s="10" t="s">
        <v>99</v>
      </c>
      <c r="C42" s="52" t="s">
        <v>119</v>
      </c>
      <c r="D42" s="16" t="s">
        <v>336</v>
      </c>
      <c r="E42" s="16" t="s">
        <v>8</v>
      </c>
      <c r="F42" s="16" t="s">
        <v>910</v>
      </c>
      <c r="G42" s="22">
        <v>45292</v>
      </c>
      <c r="H42" s="35" t="s">
        <v>66</v>
      </c>
      <c r="I42" s="16"/>
      <c r="J42" s="107"/>
    </row>
    <row r="43" spans="2:10" s="2" customFormat="1" ht="20.100000000000001" customHeight="1" x14ac:dyDescent="0.2">
      <c r="B43" s="10" t="s">
        <v>393</v>
      </c>
      <c r="C43" s="39" t="s">
        <v>394</v>
      </c>
      <c r="D43" s="39" t="s">
        <v>12</v>
      </c>
      <c r="E43" s="16" t="s">
        <v>10</v>
      </c>
      <c r="F43" s="4"/>
      <c r="G43" s="22">
        <v>44326</v>
      </c>
      <c r="H43" s="35" t="s">
        <v>66</v>
      </c>
      <c r="I43" s="4"/>
      <c r="J43" s="107"/>
    </row>
    <row r="44" spans="2:10" s="2" customFormat="1" ht="112.7" customHeight="1" x14ac:dyDescent="0.2">
      <c r="B44" s="10" t="s">
        <v>169</v>
      </c>
      <c r="C44" s="39" t="s">
        <v>1381</v>
      </c>
      <c r="D44" s="39" t="s">
        <v>1404</v>
      </c>
      <c r="E44" s="16" t="s">
        <v>8</v>
      </c>
      <c r="F44" s="4" t="s">
        <v>1406</v>
      </c>
      <c r="G44" s="22">
        <v>45931</v>
      </c>
      <c r="H44" s="35" t="s">
        <v>66</v>
      </c>
      <c r="I44" s="4" t="s">
        <v>1405</v>
      </c>
      <c r="J44" s="107"/>
    </row>
    <row r="45" spans="2:10" s="2" customFormat="1" ht="35.85" customHeight="1" x14ac:dyDescent="0.2">
      <c r="B45" s="10" t="s">
        <v>628</v>
      </c>
      <c r="C45" s="39" t="s">
        <v>1381</v>
      </c>
      <c r="D45" s="39" t="s">
        <v>1382</v>
      </c>
      <c r="E45" s="16" t="s">
        <v>6</v>
      </c>
      <c r="F45" s="4" t="s">
        <v>1383</v>
      </c>
      <c r="G45" s="22">
        <v>45881</v>
      </c>
      <c r="H45" s="35" t="s">
        <v>66</v>
      </c>
      <c r="I45" s="4"/>
      <c r="J45" s="107"/>
    </row>
    <row r="46" spans="2:10" s="2" customFormat="1" ht="38.25" x14ac:dyDescent="0.2">
      <c r="B46" s="10" t="s">
        <v>149</v>
      </c>
      <c r="C46" s="34" t="s">
        <v>159</v>
      </c>
      <c r="D46" s="4" t="s">
        <v>532</v>
      </c>
      <c r="E46" s="16" t="s">
        <v>10</v>
      </c>
      <c r="F46" s="4"/>
      <c r="G46" s="37">
        <v>2019</v>
      </c>
      <c r="H46" s="37" t="s">
        <v>66</v>
      </c>
      <c r="I46" s="4"/>
      <c r="J46" s="107"/>
    </row>
    <row r="47" spans="2:10" s="2" customFormat="1" ht="25.5" x14ac:dyDescent="0.2">
      <c r="B47" s="10" t="s">
        <v>189</v>
      </c>
      <c r="C47" s="34" t="s">
        <v>800</v>
      </c>
      <c r="D47" s="4" t="s">
        <v>801</v>
      </c>
      <c r="E47" s="16" t="s">
        <v>10</v>
      </c>
      <c r="F47" s="4"/>
      <c r="G47" s="22">
        <v>45047</v>
      </c>
      <c r="H47" s="37" t="s">
        <v>66</v>
      </c>
      <c r="I47" s="4"/>
      <c r="J47" s="107"/>
    </row>
    <row r="48" spans="2:10" s="2" customFormat="1" ht="20.100000000000001" customHeight="1" x14ac:dyDescent="0.2">
      <c r="B48" s="10" t="s">
        <v>427</v>
      </c>
      <c r="C48" s="34" t="s">
        <v>122</v>
      </c>
      <c r="D48" s="10" t="s">
        <v>18</v>
      </c>
      <c r="E48" s="16" t="s">
        <v>10</v>
      </c>
      <c r="F48" s="16"/>
      <c r="G48" s="22">
        <v>44326</v>
      </c>
      <c r="H48" s="35" t="s">
        <v>66</v>
      </c>
      <c r="I48" s="16"/>
      <c r="J48" s="107"/>
    </row>
    <row r="49" spans="2:10" s="2" customFormat="1" ht="28.7" customHeight="1" x14ac:dyDescent="0.2">
      <c r="B49" s="10" t="s">
        <v>743</v>
      </c>
      <c r="C49" s="34" t="s">
        <v>804</v>
      </c>
      <c r="D49" s="10" t="s">
        <v>771</v>
      </c>
      <c r="E49" s="16" t="s">
        <v>10</v>
      </c>
      <c r="F49" s="78"/>
      <c r="G49" s="22">
        <v>45017</v>
      </c>
      <c r="H49" s="35" t="s">
        <v>66</v>
      </c>
      <c r="I49" s="16"/>
      <c r="J49" s="107"/>
    </row>
    <row r="50" spans="2:10" s="2" customFormat="1" ht="31.7" customHeight="1" x14ac:dyDescent="0.2">
      <c r="B50" s="10" t="s">
        <v>166</v>
      </c>
      <c r="C50" s="34" t="s">
        <v>1218</v>
      </c>
      <c r="D50" s="10" t="s">
        <v>482</v>
      </c>
      <c r="E50" s="16" t="s">
        <v>6</v>
      </c>
      <c r="F50" s="36" t="s">
        <v>1195</v>
      </c>
      <c r="G50" s="22">
        <v>45566</v>
      </c>
      <c r="H50" s="35" t="s">
        <v>66</v>
      </c>
      <c r="I50" s="16"/>
      <c r="J50" s="107"/>
    </row>
    <row r="51" spans="2:10" s="2" customFormat="1" ht="22.35" customHeight="1" x14ac:dyDescent="0.2">
      <c r="B51" s="69" t="s">
        <v>150</v>
      </c>
      <c r="C51" s="70" t="s">
        <v>155</v>
      </c>
      <c r="D51" s="69" t="s">
        <v>27</v>
      </c>
      <c r="E51" s="71" t="s">
        <v>10</v>
      </c>
      <c r="F51" s="118"/>
      <c r="G51" s="75">
        <v>2019</v>
      </c>
      <c r="H51" s="75" t="s">
        <v>66</v>
      </c>
      <c r="I51" s="69" t="s">
        <v>1648</v>
      </c>
      <c r="J51" s="107"/>
    </row>
    <row r="52" spans="2:10" s="2" customFormat="1" ht="31.5" customHeight="1" x14ac:dyDescent="0.2">
      <c r="B52" s="4" t="s">
        <v>811</v>
      </c>
      <c r="C52" s="36" t="s">
        <v>1519</v>
      </c>
      <c r="D52" s="4" t="s">
        <v>27</v>
      </c>
      <c r="E52" s="16" t="s">
        <v>10</v>
      </c>
      <c r="F52" s="78"/>
      <c r="G52" s="22">
        <v>45383</v>
      </c>
      <c r="H52" s="37" t="s">
        <v>66</v>
      </c>
      <c r="I52" s="4"/>
      <c r="J52" s="107"/>
    </row>
    <row r="53" spans="2:10" s="2" customFormat="1" ht="35.85" customHeight="1" x14ac:dyDescent="0.2">
      <c r="B53" s="10" t="s">
        <v>631</v>
      </c>
      <c r="C53" s="34" t="s">
        <v>630</v>
      </c>
      <c r="D53" s="4" t="s">
        <v>325</v>
      </c>
      <c r="E53" s="16" t="s">
        <v>10</v>
      </c>
      <c r="F53" s="4"/>
      <c r="G53" s="37">
        <v>2022</v>
      </c>
      <c r="H53" s="37" t="s">
        <v>66</v>
      </c>
      <c r="I53" s="4"/>
      <c r="J53" s="107"/>
    </row>
    <row r="54" spans="2:10" s="2" customFormat="1" ht="33" customHeight="1" x14ac:dyDescent="0.2">
      <c r="B54" s="10" t="s">
        <v>161</v>
      </c>
      <c r="C54" s="34" t="s">
        <v>1208</v>
      </c>
      <c r="D54" s="4" t="s">
        <v>482</v>
      </c>
      <c r="E54" s="16" t="s">
        <v>6</v>
      </c>
      <c r="F54" s="4"/>
      <c r="G54" s="22">
        <v>45586</v>
      </c>
      <c r="H54" s="37" t="s">
        <v>66</v>
      </c>
      <c r="I54" s="4"/>
      <c r="J54" s="107"/>
    </row>
    <row r="55" spans="2:10" s="2" customFormat="1" ht="47.1" customHeight="1" x14ac:dyDescent="0.2">
      <c r="B55" s="10" t="s">
        <v>151</v>
      </c>
      <c r="C55" s="34" t="s">
        <v>154</v>
      </c>
      <c r="D55" s="4" t="s">
        <v>1069</v>
      </c>
      <c r="E55" s="16" t="s">
        <v>10</v>
      </c>
      <c r="F55" s="4"/>
      <c r="G55" s="37">
        <v>2019</v>
      </c>
      <c r="H55" s="37" t="s">
        <v>66</v>
      </c>
      <c r="I55" s="4"/>
      <c r="J55" s="107"/>
    </row>
    <row r="56" spans="2:10" s="2" customFormat="1" ht="43.7" customHeight="1" x14ac:dyDescent="0.2">
      <c r="B56" s="10" t="s">
        <v>279</v>
      </c>
      <c r="C56" s="49" t="s">
        <v>288</v>
      </c>
      <c r="D56" s="53" t="s">
        <v>58</v>
      </c>
      <c r="E56" s="16" t="s">
        <v>10</v>
      </c>
      <c r="F56" s="4"/>
      <c r="G56" s="22">
        <v>44349</v>
      </c>
      <c r="H56" s="54" t="s">
        <v>66</v>
      </c>
      <c r="I56" s="4"/>
      <c r="J56" s="107"/>
    </row>
    <row r="57" spans="2:10" s="2" customFormat="1" ht="43.7" customHeight="1" x14ac:dyDescent="0.2">
      <c r="B57" s="10" t="s">
        <v>170</v>
      </c>
      <c r="C57" s="49" t="s">
        <v>708</v>
      </c>
      <c r="D57" s="53" t="s">
        <v>1390</v>
      </c>
      <c r="E57" s="16" t="s">
        <v>8</v>
      </c>
      <c r="F57" s="4" t="s">
        <v>1391</v>
      </c>
      <c r="G57" s="22">
        <v>45717</v>
      </c>
      <c r="H57" s="54" t="s">
        <v>66</v>
      </c>
      <c r="I57" s="4" t="s">
        <v>1394</v>
      </c>
      <c r="J57" s="107"/>
    </row>
    <row r="58" spans="2:10" s="2" customFormat="1" ht="80.25" customHeight="1" x14ac:dyDescent="0.2">
      <c r="B58" s="10" t="s">
        <v>170</v>
      </c>
      <c r="C58" s="49" t="s">
        <v>708</v>
      </c>
      <c r="D58" s="53" t="s">
        <v>709</v>
      </c>
      <c r="E58" s="16" t="s">
        <v>8</v>
      </c>
      <c r="F58" s="4" t="s">
        <v>1392</v>
      </c>
      <c r="G58" s="22">
        <v>44593</v>
      </c>
      <c r="H58" s="54" t="s">
        <v>66</v>
      </c>
      <c r="I58" s="4" t="s">
        <v>1393</v>
      </c>
      <c r="J58" s="107"/>
    </row>
    <row r="59" spans="2:10" s="2" customFormat="1" ht="55.7" customHeight="1" x14ac:dyDescent="0.2">
      <c r="B59" s="10" t="s">
        <v>450</v>
      </c>
      <c r="C59" s="49" t="s">
        <v>1042</v>
      </c>
      <c r="D59" s="53" t="s">
        <v>1066</v>
      </c>
      <c r="E59" s="16" t="s">
        <v>10</v>
      </c>
      <c r="F59" s="4"/>
      <c r="G59" s="22">
        <v>45474</v>
      </c>
      <c r="H59" s="54" t="s">
        <v>66</v>
      </c>
      <c r="I59" s="4"/>
      <c r="J59" s="107"/>
    </row>
    <row r="60" spans="2:10" s="2" customFormat="1" ht="29.85" customHeight="1" x14ac:dyDescent="0.2">
      <c r="B60" s="10" t="s">
        <v>171</v>
      </c>
      <c r="C60" s="49" t="s">
        <v>1212</v>
      </c>
      <c r="D60" s="53" t="s">
        <v>482</v>
      </c>
      <c r="E60" s="16" t="s">
        <v>6</v>
      </c>
      <c r="F60" s="4" t="s">
        <v>1195</v>
      </c>
      <c r="G60" s="22">
        <v>45566</v>
      </c>
      <c r="H60" s="54" t="s">
        <v>66</v>
      </c>
      <c r="I60" s="4"/>
      <c r="J60" s="107"/>
    </row>
    <row r="61" spans="2:10" s="2" customFormat="1" x14ac:dyDescent="0.2">
      <c r="B61" s="10" t="s">
        <v>118</v>
      </c>
      <c r="C61" s="34" t="s">
        <v>513</v>
      </c>
      <c r="D61" s="4" t="s">
        <v>49</v>
      </c>
      <c r="E61" s="16" t="s">
        <v>10</v>
      </c>
      <c r="F61" s="4"/>
      <c r="G61" s="22">
        <v>44305</v>
      </c>
      <c r="H61" s="37" t="s">
        <v>66</v>
      </c>
      <c r="I61" s="4"/>
      <c r="J61" s="107"/>
    </row>
    <row r="62" spans="2:10" s="2" customFormat="1" ht="22.35" customHeight="1" x14ac:dyDescent="0.2">
      <c r="B62" s="10" t="s">
        <v>828</v>
      </c>
      <c r="C62" s="34" t="s">
        <v>371</v>
      </c>
      <c r="D62" s="10" t="s">
        <v>12</v>
      </c>
      <c r="E62" s="16" t="s">
        <v>10</v>
      </c>
      <c r="F62" s="4"/>
      <c r="G62" s="22">
        <v>44326</v>
      </c>
      <c r="H62" s="35" t="s">
        <v>66</v>
      </c>
      <c r="I62" s="4"/>
      <c r="J62" s="107"/>
    </row>
    <row r="63" spans="2:10" s="2" customFormat="1" ht="23.1" customHeight="1" x14ac:dyDescent="0.2">
      <c r="B63" s="69" t="s">
        <v>734</v>
      </c>
      <c r="C63" s="70" t="s">
        <v>798</v>
      </c>
      <c r="D63" s="69" t="s">
        <v>793</v>
      </c>
      <c r="E63" s="71" t="s">
        <v>10</v>
      </c>
      <c r="F63" s="69"/>
      <c r="G63" s="72">
        <v>45017</v>
      </c>
      <c r="H63" s="73" t="s">
        <v>66</v>
      </c>
      <c r="I63" s="69" t="s">
        <v>1648</v>
      </c>
      <c r="J63" s="107"/>
    </row>
    <row r="64" spans="2:10" s="2" customFormat="1" ht="33" customHeight="1" x14ac:dyDescent="0.2">
      <c r="B64" s="10" t="s">
        <v>357</v>
      </c>
      <c r="C64" s="10" t="s">
        <v>355</v>
      </c>
      <c r="D64" s="4" t="s">
        <v>1609</v>
      </c>
      <c r="E64" s="16" t="s">
        <v>8</v>
      </c>
      <c r="F64" s="4" t="s">
        <v>1610</v>
      </c>
      <c r="G64" s="22">
        <v>46054</v>
      </c>
      <c r="H64" s="35" t="s">
        <v>66</v>
      </c>
      <c r="I64" s="16" t="s">
        <v>1611</v>
      </c>
      <c r="J64" s="107"/>
    </row>
    <row r="65" spans="2:10" s="2" customFormat="1" ht="25.5" x14ac:dyDescent="0.2">
      <c r="B65" s="10" t="s">
        <v>87</v>
      </c>
      <c r="C65" s="10" t="s">
        <v>1197</v>
      </c>
      <c r="D65" s="4" t="s">
        <v>482</v>
      </c>
      <c r="E65" s="16" t="s">
        <v>6</v>
      </c>
      <c r="F65" s="4" t="s">
        <v>1195</v>
      </c>
      <c r="G65" s="22">
        <v>45566</v>
      </c>
      <c r="H65" s="35" t="s">
        <v>66</v>
      </c>
      <c r="I65" s="4"/>
      <c r="J65" s="107"/>
    </row>
    <row r="66" spans="2:10" s="2" customFormat="1" x14ac:dyDescent="0.2">
      <c r="B66" s="10" t="s">
        <v>962</v>
      </c>
      <c r="C66" s="10" t="s">
        <v>963</v>
      </c>
      <c r="D66" s="4" t="s">
        <v>1082</v>
      </c>
      <c r="E66" s="16" t="s">
        <v>10</v>
      </c>
      <c r="F66" s="4"/>
      <c r="G66" s="22">
        <v>45444</v>
      </c>
      <c r="H66" s="35" t="s">
        <v>66</v>
      </c>
      <c r="I66" s="4"/>
      <c r="J66" s="107"/>
    </row>
    <row r="67" spans="2:10" s="2" customFormat="1" x14ac:dyDescent="0.2">
      <c r="B67" s="10" t="s">
        <v>167</v>
      </c>
      <c r="C67" s="10" t="s">
        <v>1017</v>
      </c>
      <c r="D67" s="4" t="s">
        <v>1109</v>
      </c>
      <c r="E67" s="16" t="s">
        <v>10</v>
      </c>
      <c r="F67" s="4"/>
      <c r="G67" s="22">
        <v>45505</v>
      </c>
      <c r="H67" s="35" t="s">
        <v>66</v>
      </c>
      <c r="I67" s="4"/>
      <c r="J67" s="107"/>
    </row>
    <row r="68" spans="2:10" s="2" customFormat="1" ht="47.1" customHeight="1" x14ac:dyDescent="0.2">
      <c r="B68" s="69" t="s">
        <v>734</v>
      </c>
      <c r="C68" s="69" t="s">
        <v>944</v>
      </c>
      <c r="D68" s="69" t="s">
        <v>1354</v>
      </c>
      <c r="E68" s="71" t="s">
        <v>8</v>
      </c>
      <c r="F68" s="69" t="s">
        <v>945</v>
      </c>
      <c r="G68" s="72">
        <v>45444</v>
      </c>
      <c r="H68" s="73" t="s">
        <v>66</v>
      </c>
      <c r="I68" s="69" t="s">
        <v>1647</v>
      </c>
      <c r="J68" s="109"/>
    </row>
    <row r="69" spans="2:10" s="2" customFormat="1" ht="32.65" customHeight="1" x14ac:dyDescent="0.2">
      <c r="B69" s="4" t="s">
        <v>734</v>
      </c>
      <c r="C69" s="4" t="s">
        <v>944</v>
      </c>
      <c r="D69" s="10" t="s">
        <v>1354</v>
      </c>
      <c r="E69" s="39" t="s">
        <v>8</v>
      </c>
      <c r="F69" s="10" t="s">
        <v>1355</v>
      </c>
      <c r="G69" s="41">
        <v>45839</v>
      </c>
      <c r="H69" s="41" t="s">
        <v>74</v>
      </c>
      <c r="I69" s="10"/>
      <c r="J69" s="107"/>
    </row>
    <row r="70" spans="2:10" s="2" customFormat="1" ht="30.95" customHeight="1" x14ac:dyDescent="0.2">
      <c r="B70" s="4" t="s">
        <v>734</v>
      </c>
      <c r="C70" s="4" t="s">
        <v>944</v>
      </c>
      <c r="D70" s="4" t="s">
        <v>1354</v>
      </c>
      <c r="E70" s="16" t="s">
        <v>8</v>
      </c>
      <c r="F70" s="4" t="s">
        <v>946</v>
      </c>
      <c r="G70" s="22">
        <v>45444</v>
      </c>
      <c r="H70" s="35" t="s">
        <v>66</v>
      </c>
      <c r="I70" s="4"/>
      <c r="J70" s="107"/>
    </row>
    <row r="71" spans="2:10" s="2" customFormat="1" ht="20.100000000000001" customHeight="1" x14ac:dyDescent="0.2">
      <c r="B71" s="4" t="s">
        <v>734</v>
      </c>
      <c r="C71" s="4" t="s">
        <v>944</v>
      </c>
      <c r="D71" s="4" t="s">
        <v>1354</v>
      </c>
      <c r="E71" s="16" t="s">
        <v>8</v>
      </c>
      <c r="F71" s="4" t="s">
        <v>1588</v>
      </c>
      <c r="G71" s="22">
        <v>45992</v>
      </c>
      <c r="H71" s="35" t="s">
        <v>74</v>
      </c>
      <c r="I71" s="4"/>
      <c r="J71" s="107"/>
    </row>
    <row r="72" spans="2:10" s="2" customFormat="1" ht="29.65" customHeight="1" x14ac:dyDescent="0.2">
      <c r="B72" s="4" t="s">
        <v>734</v>
      </c>
      <c r="C72" s="4" t="s">
        <v>944</v>
      </c>
      <c r="D72" s="4" t="s">
        <v>1354</v>
      </c>
      <c r="E72" s="16" t="s">
        <v>8</v>
      </c>
      <c r="F72" s="4" t="s">
        <v>1589</v>
      </c>
      <c r="G72" s="22">
        <v>45992</v>
      </c>
      <c r="H72" s="35" t="s">
        <v>74</v>
      </c>
      <c r="I72" s="4"/>
      <c r="J72" s="107"/>
    </row>
    <row r="73" spans="2:10" s="2" customFormat="1" ht="26.65" customHeight="1" x14ac:dyDescent="0.2">
      <c r="B73" s="4" t="s">
        <v>734</v>
      </c>
      <c r="C73" s="4" t="s">
        <v>944</v>
      </c>
      <c r="D73" s="4" t="s">
        <v>1354</v>
      </c>
      <c r="E73" s="16" t="s">
        <v>8</v>
      </c>
      <c r="F73" s="4" t="s">
        <v>1590</v>
      </c>
      <c r="G73" s="22">
        <v>45992</v>
      </c>
      <c r="H73" s="35" t="s">
        <v>66</v>
      </c>
      <c r="I73" s="4"/>
      <c r="J73" s="107"/>
    </row>
    <row r="74" spans="2:10" s="2" customFormat="1" ht="25.5" x14ac:dyDescent="0.2">
      <c r="B74" s="4" t="s">
        <v>277</v>
      </c>
      <c r="C74" s="4" t="s">
        <v>812</v>
      </c>
      <c r="D74" s="4" t="s">
        <v>1645</v>
      </c>
      <c r="E74" s="16" t="s">
        <v>8</v>
      </c>
      <c r="F74" s="4" t="s">
        <v>1646</v>
      </c>
      <c r="G74" s="22">
        <v>46082</v>
      </c>
      <c r="H74" s="35" t="s">
        <v>66</v>
      </c>
      <c r="I74" s="4"/>
      <c r="J74" s="107"/>
    </row>
    <row r="75" spans="2:10" s="2" customFormat="1" ht="25.5" x14ac:dyDescent="0.2">
      <c r="B75" s="4" t="s">
        <v>483</v>
      </c>
      <c r="C75" s="4" t="s">
        <v>484</v>
      </c>
      <c r="D75" s="4" t="s">
        <v>482</v>
      </c>
      <c r="E75" s="16" t="s">
        <v>6</v>
      </c>
      <c r="F75" s="4" t="s">
        <v>485</v>
      </c>
      <c r="G75" s="37">
        <v>2006</v>
      </c>
      <c r="H75" s="35" t="s">
        <v>66</v>
      </c>
      <c r="I75" s="4"/>
      <c r="J75" s="107"/>
    </row>
    <row r="76" spans="2:10" s="2" customFormat="1" ht="25.5" x14ac:dyDescent="0.2">
      <c r="B76" s="4" t="s">
        <v>628</v>
      </c>
      <c r="C76" s="4" t="s">
        <v>979</v>
      </c>
      <c r="D76" s="4" t="s">
        <v>1347</v>
      </c>
      <c r="E76" s="16" t="s">
        <v>10</v>
      </c>
      <c r="F76" s="4"/>
      <c r="G76" s="22">
        <v>45474</v>
      </c>
      <c r="H76" s="35" t="s">
        <v>66</v>
      </c>
      <c r="I76" s="4"/>
      <c r="J76" s="107"/>
    </row>
    <row r="77" spans="2:10" s="2" customFormat="1" ht="25.5" x14ac:dyDescent="0.2">
      <c r="B77" s="4" t="s">
        <v>189</v>
      </c>
      <c r="C77" s="4" t="s">
        <v>1045</v>
      </c>
      <c r="D77" s="4" t="s">
        <v>1125</v>
      </c>
      <c r="E77" s="16" t="s">
        <v>10</v>
      </c>
      <c r="F77" s="4"/>
      <c r="G77" s="22">
        <v>45536</v>
      </c>
      <c r="H77" s="35" t="s">
        <v>74</v>
      </c>
      <c r="I77" s="4"/>
      <c r="J77" s="107"/>
    </row>
    <row r="78" spans="2:10" s="2" customFormat="1" ht="44.1" customHeight="1" x14ac:dyDescent="0.2">
      <c r="B78" s="53" t="s">
        <v>146</v>
      </c>
      <c r="C78" s="48" t="s">
        <v>1079</v>
      </c>
      <c r="D78" s="48" t="s">
        <v>567</v>
      </c>
      <c r="E78" s="48" t="s">
        <v>10</v>
      </c>
      <c r="F78" s="48"/>
      <c r="G78" s="56">
        <v>45292</v>
      </c>
      <c r="H78" s="57" t="s">
        <v>66</v>
      </c>
      <c r="I78" s="48"/>
      <c r="J78" s="107"/>
    </row>
    <row r="79" spans="2:10" s="2" customFormat="1" ht="22.35" customHeight="1" x14ac:dyDescent="0.2">
      <c r="B79" s="4" t="s">
        <v>302</v>
      </c>
      <c r="C79" s="4" t="s">
        <v>1079</v>
      </c>
      <c r="D79" s="4" t="s">
        <v>1082</v>
      </c>
      <c r="E79" s="16" t="s">
        <v>10</v>
      </c>
      <c r="F79" s="4"/>
      <c r="G79" s="22">
        <v>45444</v>
      </c>
      <c r="H79" s="35" t="s">
        <v>66</v>
      </c>
      <c r="I79" s="4"/>
      <c r="J79" s="107"/>
    </row>
    <row r="80" spans="2:10" s="2" customFormat="1" ht="47.25" customHeight="1" x14ac:dyDescent="0.2">
      <c r="B80" s="4" t="s">
        <v>1511</v>
      </c>
      <c r="C80" s="4" t="s">
        <v>1512</v>
      </c>
      <c r="D80" s="4" t="s">
        <v>360</v>
      </c>
      <c r="E80" s="16" t="s">
        <v>8</v>
      </c>
      <c r="F80" s="4" t="s">
        <v>1513</v>
      </c>
      <c r="G80" s="22">
        <v>45764</v>
      </c>
      <c r="H80" s="35" t="s">
        <v>389</v>
      </c>
      <c r="I80" s="4"/>
      <c r="J80" s="107"/>
    </row>
    <row r="81" spans="2:10" s="2" customFormat="1" ht="47.25" customHeight="1" x14ac:dyDescent="0.2">
      <c r="B81" s="4" t="s">
        <v>1511</v>
      </c>
      <c r="C81" s="4" t="s">
        <v>1512</v>
      </c>
      <c r="D81" s="4" t="s">
        <v>360</v>
      </c>
      <c r="E81" s="16" t="s">
        <v>8</v>
      </c>
      <c r="F81" s="4" t="s">
        <v>1514</v>
      </c>
      <c r="G81" s="22">
        <v>45764</v>
      </c>
      <c r="H81" s="35" t="s">
        <v>389</v>
      </c>
      <c r="I81" s="4"/>
      <c r="J81" s="107"/>
    </row>
    <row r="82" spans="2:10" s="2" customFormat="1" ht="47.25" customHeight="1" x14ac:dyDescent="0.2">
      <c r="B82" s="4" t="s">
        <v>1511</v>
      </c>
      <c r="C82" s="4" t="s">
        <v>1512</v>
      </c>
      <c r="D82" s="4" t="s">
        <v>360</v>
      </c>
      <c r="E82" s="16" t="s">
        <v>8</v>
      </c>
      <c r="F82" s="4" t="s">
        <v>1515</v>
      </c>
      <c r="G82" s="22">
        <v>45764</v>
      </c>
      <c r="H82" s="35" t="s">
        <v>389</v>
      </c>
      <c r="I82" s="4"/>
      <c r="J82" s="107"/>
    </row>
    <row r="83" spans="2:10" s="2" customFormat="1" ht="80.099999999999994" customHeight="1" x14ac:dyDescent="0.2">
      <c r="B83" s="4" t="s">
        <v>520</v>
      </c>
      <c r="C83" s="4" t="s">
        <v>123</v>
      </c>
      <c r="D83" s="4" t="s">
        <v>1373</v>
      </c>
      <c r="E83" s="16" t="s">
        <v>8</v>
      </c>
      <c r="F83" s="4" t="s">
        <v>1374</v>
      </c>
      <c r="G83" s="22">
        <v>45292</v>
      </c>
      <c r="H83" s="35" t="s">
        <v>66</v>
      </c>
      <c r="I83" s="4"/>
      <c r="J83" s="110"/>
    </row>
    <row r="84" spans="2:10" s="2" customFormat="1" ht="45.4" customHeight="1" x14ac:dyDescent="0.2">
      <c r="B84" s="4" t="s">
        <v>899</v>
      </c>
      <c r="C84" s="36" t="s">
        <v>123</v>
      </c>
      <c r="D84" s="4" t="s">
        <v>1278</v>
      </c>
      <c r="E84" s="16" t="s">
        <v>8</v>
      </c>
      <c r="F84" s="16" t="s">
        <v>1340</v>
      </c>
      <c r="G84" s="22">
        <v>45839</v>
      </c>
      <c r="H84" s="35" t="s">
        <v>66</v>
      </c>
      <c r="I84" s="16"/>
      <c r="J84" s="107"/>
    </row>
    <row r="85" spans="2:10" s="2" customFormat="1" ht="45" customHeight="1" x14ac:dyDescent="0.2">
      <c r="B85" s="4" t="s">
        <v>899</v>
      </c>
      <c r="C85" s="36" t="s">
        <v>123</v>
      </c>
      <c r="D85" s="4" t="s">
        <v>1278</v>
      </c>
      <c r="E85" s="16" t="s">
        <v>8</v>
      </c>
      <c r="F85" s="16" t="s">
        <v>1348</v>
      </c>
      <c r="G85" s="22">
        <v>45839</v>
      </c>
      <c r="H85" s="35" t="s">
        <v>66</v>
      </c>
      <c r="I85" s="16"/>
      <c r="J85" s="107"/>
    </row>
    <row r="86" spans="2:10" s="2" customFormat="1" ht="24.75" customHeight="1" x14ac:dyDescent="0.2">
      <c r="B86" s="4" t="s">
        <v>899</v>
      </c>
      <c r="C86" s="36" t="s">
        <v>123</v>
      </c>
      <c r="D86" s="4" t="s">
        <v>1278</v>
      </c>
      <c r="E86" s="16" t="s">
        <v>10</v>
      </c>
      <c r="F86" s="16"/>
      <c r="G86" s="22">
        <v>45017</v>
      </c>
      <c r="H86" s="35" t="s">
        <v>66</v>
      </c>
      <c r="I86" s="16"/>
      <c r="J86" s="107"/>
    </row>
    <row r="87" spans="2:10" s="2" customFormat="1" ht="19.350000000000001" customHeight="1" x14ac:dyDescent="0.2">
      <c r="B87" s="10" t="s">
        <v>161</v>
      </c>
      <c r="C87" s="34" t="s">
        <v>786</v>
      </c>
      <c r="D87" s="4" t="s">
        <v>26</v>
      </c>
      <c r="E87" s="16" t="s">
        <v>10</v>
      </c>
      <c r="F87" s="4"/>
      <c r="G87" s="22">
        <v>45017</v>
      </c>
      <c r="H87" s="37" t="s">
        <v>66</v>
      </c>
      <c r="I87" s="4"/>
      <c r="J87" s="107"/>
    </row>
    <row r="88" spans="2:10" s="2" customFormat="1" ht="38.25" x14ac:dyDescent="0.2">
      <c r="B88" s="4" t="s">
        <v>973</v>
      </c>
      <c r="C88" s="4" t="s">
        <v>974</v>
      </c>
      <c r="D88" s="3" t="s">
        <v>975</v>
      </c>
      <c r="E88" s="16" t="s">
        <v>10</v>
      </c>
      <c r="F88" s="4"/>
      <c r="G88" s="22">
        <v>45468</v>
      </c>
      <c r="H88" s="22" t="s">
        <v>66</v>
      </c>
      <c r="I88" s="4"/>
      <c r="J88" s="107"/>
    </row>
    <row r="89" spans="2:10" s="2" customFormat="1" ht="25.5" x14ac:dyDescent="0.2">
      <c r="B89" s="10" t="s">
        <v>113</v>
      </c>
      <c r="C89" s="10" t="s">
        <v>883</v>
      </c>
      <c r="D89" s="4" t="s">
        <v>1341</v>
      </c>
      <c r="E89" s="16" t="s">
        <v>10</v>
      </c>
      <c r="F89" s="4"/>
      <c r="G89" s="22">
        <v>45231</v>
      </c>
      <c r="H89" s="35" t="s">
        <v>66</v>
      </c>
      <c r="I89" s="4"/>
      <c r="J89" s="107"/>
    </row>
    <row r="90" spans="2:10" s="2" customFormat="1" ht="114.75" x14ac:dyDescent="0.2">
      <c r="B90" s="10" t="s">
        <v>1001</v>
      </c>
      <c r="C90" s="10" t="s">
        <v>1331</v>
      </c>
      <c r="D90" s="4" t="s">
        <v>1332</v>
      </c>
      <c r="E90" s="16" t="s">
        <v>8</v>
      </c>
      <c r="F90" s="4" t="s">
        <v>1333</v>
      </c>
      <c r="G90" s="22">
        <v>45809</v>
      </c>
      <c r="H90" s="35" t="s">
        <v>66</v>
      </c>
      <c r="I90" s="4"/>
      <c r="J90" s="107"/>
    </row>
    <row r="91" spans="2:10" s="2" customFormat="1" ht="25.5" x14ac:dyDescent="0.2">
      <c r="B91" s="10" t="s">
        <v>82</v>
      </c>
      <c r="C91" s="10" t="s">
        <v>1276</v>
      </c>
      <c r="D91" s="4" t="s">
        <v>882</v>
      </c>
      <c r="E91" s="16" t="s">
        <v>10</v>
      </c>
      <c r="F91" s="4"/>
      <c r="G91" s="22">
        <v>45323</v>
      </c>
      <c r="H91" s="35" t="s">
        <v>66</v>
      </c>
      <c r="I91" s="4"/>
      <c r="J91" s="107"/>
    </row>
    <row r="92" spans="2:10" s="2" customFormat="1" ht="34.700000000000003" customHeight="1" x14ac:dyDescent="0.2">
      <c r="B92" s="10" t="s">
        <v>314</v>
      </c>
      <c r="C92" s="34" t="s">
        <v>318</v>
      </c>
      <c r="D92" s="4" t="s">
        <v>1126</v>
      </c>
      <c r="E92" s="16" t="s">
        <v>10</v>
      </c>
      <c r="F92" s="4"/>
      <c r="G92" s="22">
        <v>44349</v>
      </c>
      <c r="H92" s="35" t="s">
        <v>66</v>
      </c>
      <c r="I92" s="4"/>
      <c r="J92" s="107"/>
    </row>
    <row r="93" spans="2:10" s="2" customFormat="1" ht="27.95" customHeight="1" x14ac:dyDescent="0.2">
      <c r="B93" s="89" t="s">
        <v>161</v>
      </c>
      <c r="C93" s="70" t="s">
        <v>177</v>
      </c>
      <c r="D93" s="69" t="s">
        <v>620</v>
      </c>
      <c r="E93" s="71" t="s">
        <v>10</v>
      </c>
      <c r="F93" s="69"/>
      <c r="G93" s="75">
        <v>2019</v>
      </c>
      <c r="H93" s="75" t="s">
        <v>66</v>
      </c>
      <c r="I93" s="69" t="s">
        <v>1494</v>
      </c>
      <c r="J93" s="107"/>
    </row>
    <row r="94" spans="2:10" s="2" customFormat="1" ht="20.85" customHeight="1" x14ac:dyDescent="0.2">
      <c r="B94" s="10" t="s">
        <v>166</v>
      </c>
      <c r="C94" s="34" t="s">
        <v>1192</v>
      </c>
      <c r="D94" s="4" t="s">
        <v>482</v>
      </c>
      <c r="E94" s="16" t="s">
        <v>6</v>
      </c>
      <c r="F94" s="4" t="s">
        <v>1193</v>
      </c>
      <c r="G94" s="22">
        <v>45583</v>
      </c>
      <c r="H94" s="37" t="s">
        <v>66</v>
      </c>
      <c r="I94" s="4"/>
      <c r="J94" s="107"/>
    </row>
    <row r="95" spans="2:10" s="2" customFormat="1" ht="25.5" x14ac:dyDescent="0.2">
      <c r="B95" s="10" t="s">
        <v>112</v>
      </c>
      <c r="C95" s="39" t="s">
        <v>114</v>
      </c>
      <c r="D95" s="16" t="s">
        <v>76</v>
      </c>
      <c r="E95" s="16" t="s">
        <v>10</v>
      </c>
      <c r="F95" s="4"/>
      <c r="G95" s="22">
        <v>44652</v>
      </c>
      <c r="H95" s="37" t="s">
        <v>66</v>
      </c>
      <c r="I95" s="4"/>
      <c r="J95" s="107"/>
    </row>
    <row r="96" spans="2:10" s="2" customFormat="1" ht="38.25" x14ac:dyDescent="0.2">
      <c r="B96" s="50" t="s">
        <v>743</v>
      </c>
      <c r="C96" s="52" t="s">
        <v>725</v>
      </c>
      <c r="D96" s="48" t="s">
        <v>744</v>
      </c>
      <c r="E96" s="48" t="s">
        <v>10</v>
      </c>
      <c r="F96" s="48"/>
      <c r="G96" s="56">
        <v>45017</v>
      </c>
      <c r="H96" s="57" t="s">
        <v>66</v>
      </c>
      <c r="I96" s="48"/>
      <c r="J96" s="107"/>
    </row>
    <row r="97" spans="2:10" s="2" customFormat="1" ht="27.6" customHeight="1" x14ac:dyDescent="0.2">
      <c r="B97" s="50" t="s">
        <v>702</v>
      </c>
      <c r="C97" s="52" t="s">
        <v>1510</v>
      </c>
      <c r="D97" s="48" t="s">
        <v>360</v>
      </c>
      <c r="E97" s="48" t="s">
        <v>8</v>
      </c>
      <c r="F97" s="48" t="s">
        <v>1644</v>
      </c>
      <c r="G97" s="56">
        <v>46082</v>
      </c>
      <c r="H97" s="57" t="s">
        <v>74</v>
      </c>
      <c r="I97" s="48"/>
      <c r="J97" s="107"/>
    </row>
    <row r="98" spans="2:10" s="2" customFormat="1" ht="25.5" x14ac:dyDescent="0.2">
      <c r="B98" s="10" t="s">
        <v>99</v>
      </c>
      <c r="C98" s="34" t="s">
        <v>323</v>
      </c>
      <c r="D98" s="4" t="s">
        <v>324</v>
      </c>
      <c r="E98" s="16" t="s">
        <v>10</v>
      </c>
      <c r="F98" s="4"/>
      <c r="G98" s="37">
        <v>2019</v>
      </c>
      <c r="H98" s="37" t="s">
        <v>66</v>
      </c>
      <c r="I98" s="4"/>
      <c r="J98" s="107"/>
    </row>
    <row r="99" spans="2:10" s="2" customFormat="1" x14ac:dyDescent="0.2">
      <c r="B99" s="10" t="s">
        <v>108</v>
      </c>
      <c r="C99" s="34" t="s">
        <v>178</v>
      </c>
      <c r="D99" s="4" t="s">
        <v>25</v>
      </c>
      <c r="E99" s="16" t="s">
        <v>10</v>
      </c>
      <c r="F99" s="4"/>
      <c r="G99" s="37">
        <v>2019</v>
      </c>
      <c r="H99" s="37" t="s">
        <v>66</v>
      </c>
      <c r="I99" s="4"/>
      <c r="J99" s="107"/>
    </row>
    <row r="100" spans="2:10" s="2" customFormat="1" x14ac:dyDescent="0.2">
      <c r="B100" s="10" t="s">
        <v>153</v>
      </c>
      <c r="C100" s="34" t="s">
        <v>178</v>
      </c>
      <c r="D100" s="4" t="s">
        <v>325</v>
      </c>
      <c r="E100" s="16" t="s">
        <v>10</v>
      </c>
      <c r="F100" s="4"/>
      <c r="G100" s="37">
        <v>2020</v>
      </c>
      <c r="H100" s="37" t="s">
        <v>66</v>
      </c>
      <c r="I100" s="4"/>
      <c r="J100" s="107"/>
    </row>
    <row r="101" spans="2:10" s="2" customFormat="1" ht="25.5" x14ac:dyDescent="0.2">
      <c r="B101" s="10" t="s">
        <v>885</v>
      </c>
      <c r="C101" s="34" t="s">
        <v>884</v>
      </c>
      <c r="D101" s="58" t="s">
        <v>68</v>
      </c>
      <c r="E101" s="16" t="s">
        <v>10</v>
      </c>
      <c r="F101" s="4"/>
      <c r="G101" s="22">
        <v>45292</v>
      </c>
      <c r="H101" s="37" t="s">
        <v>66</v>
      </c>
      <c r="I101" s="4"/>
      <c r="J101" s="107"/>
    </row>
    <row r="102" spans="2:10" s="2" customFormat="1" ht="25.5" x14ac:dyDescent="0.2">
      <c r="B102" s="10" t="s">
        <v>259</v>
      </c>
      <c r="C102" s="34" t="s">
        <v>642</v>
      </c>
      <c r="D102" s="4" t="s">
        <v>643</v>
      </c>
      <c r="E102" s="16" t="s">
        <v>10</v>
      </c>
      <c r="F102" s="4"/>
      <c r="G102" s="37">
        <v>2022</v>
      </c>
      <c r="H102" s="37" t="s">
        <v>66</v>
      </c>
      <c r="I102" s="4"/>
      <c r="J102" s="107"/>
    </row>
    <row r="103" spans="2:10" s="2" customFormat="1" ht="19.350000000000001" customHeight="1" x14ac:dyDescent="0.2">
      <c r="B103" s="10" t="s">
        <v>1087</v>
      </c>
      <c r="C103" s="34" t="s">
        <v>1086</v>
      </c>
      <c r="D103" s="4" t="s">
        <v>73</v>
      </c>
      <c r="E103" s="16" t="s">
        <v>10</v>
      </c>
      <c r="F103" s="4"/>
      <c r="G103" s="22">
        <v>45231</v>
      </c>
      <c r="H103" s="37" t="s">
        <v>66</v>
      </c>
      <c r="I103" s="4" t="s">
        <v>1088</v>
      </c>
      <c r="J103" s="107"/>
    </row>
    <row r="104" spans="2:10" s="2" customFormat="1" ht="23.65" customHeight="1" x14ac:dyDescent="0.2">
      <c r="B104" s="69" t="s">
        <v>173</v>
      </c>
      <c r="C104" s="70" t="s">
        <v>466</v>
      </c>
      <c r="D104" s="69" t="s">
        <v>29</v>
      </c>
      <c r="E104" s="71" t="s">
        <v>10</v>
      </c>
      <c r="F104" s="69"/>
      <c r="G104" s="75">
        <v>2019</v>
      </c>
      <c r="H104" s="75" t="s">
        <v>66</v>
      </c>
      <c r="I104" s="69" t="s">
        <v>1494</v>
      </c>
      <c r="J104" s="107"/>
    </row>
    <row r="105" spans="2:10" s="2" customFormat="1" ht="33" customHeight="1" x14ac:dyDescent="0.2">
      <c r="B105" s="10" t="s">
        <v>432</v>
      </c>
      <c r="C105" s="34" t="s">
        <v>609</v>
      </c>
      <c r="D105" s="10" t="s">
        <v>878</v>
      </c>
      <c r="E105" s="39" t="s">
        <v>10</v>
      </c>
      <c r="F105" s="10"/>
      <c r="G105" s="41">
        <v>44774</v>
      </c>
      <c r="H105" s="17" t="s">
        <v>66</v>
      </c>
      <c r="I105" s="10"/>
      <c r="J105" s="111"/>
    </row>
    <row r="106" spans="2:10" s="2" customFormat="1" ht="63.75" x14ac:dyDescent="0.2">
      <c r="B106" s="10" t="s">
        <v>117</v>
      </c>
      <c r="C106" s="34" t="s">
        <v>1037</v>
      </c>
      <c r="D106" s="10" t="s">
        <v>1061</v>
      </c>
      <c r="E106" s="39" t="s">
        <v>10</v>
      </c>
      <c r="F106" s="10"/>
      <c r="G106" s="41">
        <v>45292</v>
      </c>
      <c r="H106" s="17" t="s">
        <v>66</v>
      </c>
      <c r="I106" s="10"/>
      <c r="J106" s="111"/>
    </row>
    <row r="107" spans="2:10" s="2" customFormat="1" ht="25.5" x14ac:dyDescent="0.2">
      <c r="B107" s="10" t="s">
        <v>164</v>
      </c>
      <c r="C107" s="34" t="s">
        <v>179</v>
      </c>
      <c r="D107" s="4" t="s">
        <v>31</v>
      </c>
      <c r="E107" s="16" t="s">
        <v>10</v>
      </c>
      <c r="F107" s="4"/>
      <c r="G107" s="37">
        <v>2017</v>
      </c>
      <c r="H107" s="37" t="s">
        <v>66</v>
      </c>
      <c r="I107" s="4"/>
      <c r="J107" s="107"/>
    </row>
    <row r="108" spans="2:10" s="2" customFormat="1" ht="41.1" customHeight="1" x14ac:dyDescent="0.2">
      <c r="B108" s="10" t="s">
        <v>165</v>
      </c>
      <c r="C108" s="34" t="s">
        <v>180</v>
      </c>
      <c r="D108" s="4" t="s">
        <v>1070</v>
      </c>
      <c r="E108" s="16" t="s">
        <v>10</v>
      </c>
      <c r="F108" s="4"/>
      <c r="G108" s="37">
        <v>2019</v>
      </c>
      <c r="H108" s="37" t="s">
        <v>66</v>
      </c>
      <c r="I108" s="4"/>
      <c r="J108" s="107"/>
    </row>
    <row r="109" spans="2:10" s="2" customFormat="1" ht="32.1" customHeight="1" x14ac:dyDescent="0.2">
      <c r="B109" s="10" t="s">
        <v>258</v>
      </c>
      <c r="C109" s="34" t="s">
        <v>806</v>
      </c>
      <c r="D109" s="59" t="s">
        <v>807</v>
      </c>
      <c r="E109" s="39" t="s">
        <v>10</v>
      </c>
      <c r="F109" s="10"/>
      <c r="G109" s="41">
        <v>45108</v>
      </c>
      <c r="H109" s="41" t="s">
        <v>66</v>
      </c>
      <c r="I109" s="59"/>
      <c r="J109" s="111"/>
    </row>
    <row r="110" spans="2:10" s="2" customFormat="1" ht="32.1" customHeight="1" x14ac:dyDescent="0.2">
      <c r="B110" s="10" t="s">
        <v>655</v>
      </c>
      <c r="C110" s="34" t="s">
        <v>1568</v>
      </c>
      <c r="D110" s="59" t="s">
        <v>1569</v>
      </c>
      <c r="E110" s="39" t="s">
        <v>10</v>
      </c>
      <c r="F110" s="10"/>
      <c r="G110" s="41">
        <v>45383</v>
      </c>
      <c r="H110" s="41" t="s">
        <v>74</v>
      </c>
      <c r="I110" s="59"/>
      <c r="J110" s="111"/>
    </row>
    <row r="111" spans="2:10" s="2" customFormat="1" ht="27.6" customHeight="1" x14ac:dyDescent="0.2">
      <c r="B111" s="10" t="s">
        <v>263</v>
      </c>
      <c r="C111" s="34" t="s">
        <v>783</v>
      </c>
      <c r="D111" s="59" t="s">
        <v>784</v>
      </c>
      <c r="E111" s="39" t="s">
        <v>10</v>
      </c>
      <c r="F111" s="10"/>
      <c r="G111" s="41">
        <v>45017</v>
      </c>
      <c r="H111" s="41" t="s">
        <v>66</v>
      </c>
      <c r="I111" s="59"/>
      <c r="J111" s="111"/>
    </row>
    <row r="112" spans="2:10" s="2" customFormat="1" ht="42.75" customHeight="1" x14ac:dyDescent="0.2">
      <c r="B112" s="10" t="s">
        <v>702</v>
      </c>
      <c r="C112" s="34" t="s">
        <v>124</v>
      </c>
      <c r="D112" s="59" t="s">
        <v>1152</v>
      </c>
      <c r="E112" s="39" t="s">
        <v>10</v>
      </c>
      <c r="F112" s="10"/>
      <c r="G112" s="41">
        <v>45536</v>
      </c>
      <c r="H112" s="41" t="s">
        <v>66</v>
      </c>
      <c r="I112" s="59"/>
      <c r="J112" s="111"/>
    </row>
    <row r="113" spans="2:10" s="2" customFormat="1" ht="37.5" customHeight="1" x14ac:dyDescent="0.2">
      <c r="B113" s="69" t="s">
        <v>776</v>
      </c>
      <c r="C113" s="70" t="s">
        <v>777</v>
      </c>
      <c r="D113" s="85" t="s">
        <v>778</v>
      </c>
      <c r="E113" s="71" t="s">
        <v>10</v>
      </c>
      <c r="F113" s="69"/>
      <c r="G113" s="72">
        <v>45017</v>
      </c>
      <c r="H113" s="72" t="s">
        <v>66</v>
      </c>
      <c r="I113" s="69" t="s">
        <v>1592</v>
      </c>
      <c r="J113" s="111"/>
    </row>
    <row r="114" spans="2:10" s="2" customFormat="1" ht="37.5" customHeight="1" x14ac:dyDescent="0.2">
      <c r="B114" s="10" t="s">
        <v>282</v>
      </c>
      <c r="C114" s="34" t="s">
        <v>1260</v>
      </c>
      <c r="D114" s="59" t="s">
        <v>1261</v>
      </c>
      <c r="E114" s="39" t="s">
        <v>10</v>
      </c>
      <c r="F114" s="10"/>
      <c r="G114" s="22">
        <v>45658</v>
      </c>
      <c r="H114" s="41"/>
      <c r="I114" s="10"/>
      <c r="J114" s="111"/>
    </row>
    <row r="115" spans="2:10" s="2" customFormat="1" ht="20.85" customHeight="1" x14ac:dyDescent="0.2">
      <c r="B115" s="10" t="s">
        <v>94</v>
      </c>
      <c r="C115" s="34" t="s">
        <v>640</v>
      </c>
      <c r="D115" s="4" t="s">
        <v>652</v>
      </c>
      <c r="E115" s="16" t="s">
        <v>10</v>
      </c>
      <c r="F115" s="4"/>
      <c r="G115" s="7">
        <v>2022</v>
      </c>
      <c r="H115" s="11" t="s">
        <v>66</v>
      </c>
      <c r="I115" s="7"/>
      <c r="J115" s="107"/>
    </row>
    <row r="116" spans="2:10" s="2" customFormat="1" ht="90.6" customHeight="1" x14ac:dyDescent="0.2">
      <c r="B116" s="10" t="s">
        <v>383</v>
      </c>
      <c r="C116" s="39" t="s">
        <v>384</v>
      </c>
      <c r="D116" s="16" t="s">
        <v>1445</v>
      </c>
      <c r="E116" s="16" t="s">
        <v>6</v>
      </c>
      <c r="F116" s="4" t="s">
        <v>1446</v>
      </c>
      <c r="G116" s="22">
        <v>44314</v>
      </c>
      <c r="H116" s="60" t="s">
        <v>66</v>
      </c>
      <c r="I116" s="4" t="s">
        <v>1447</v>
      </c>
      <c r="J116" s="107"/>
    </row>
    <row r="117" spans="2:10" s="2" customFormat="1" ht="90.6" customHeight="1" x14ac:dyDescent="0.2">
      <c r="B117" s="10" t="s">
        <v>1570</v>
      </c>
      <c r="C117" s="39" t="s">
        <v>1044</v>
      </c>
      <c r="D117" s="16" t="s">
        <v>26</v>
      </c>
      <c r="E117" s="16" t="s">
        <v>10</v>
      </c>
      <c r="F117" s="4"/>
      <c r="G117" s="22">
        <v>45383</v>
      </c>
      <c r="H117" s="60" t="s">
        <v>74</v>
      </c>
      <c r="I117" s="4"/>
      <c r="J117" s="107"/>
    </row>
    <row r="118" spans="2:10" s="2" customFormat="1" ht="38.25" x14ac:dyDescent="0.2">
      <c r="B118" s="10" t="s">
        <v>1039</v>
      </c>
      <c r="C118" s="39" t="s">
        <v>1040</v>
      </c>
      <c r="D118" s="3" t="s">
        <v>1055</v>
      </c>
      <c r="E118" s="16" t="s">
        <v>10</v>
      </c>
      <c r="F118" s="4"/>
      <c r="G118" s="22">
        <v>45474</v>
      </c>
      <c r="H118" s="60" t="s">
        <v>66</v>
      </c>
      <c r="I118" s="4"/>
      <c r="J118" s="107"/>
    </row>
    <row r="119" spans="2:10" s="2" customFormat="1" ht="23.1" customHeight="1" x14ac:dyDescent="0.2">
      <c r="B119" s="10" t="s">
        <v>99</v>
      </c>
      <c r="C119" s="39" t="s">
        <v>857</v>
      </c>
      <c r="D119" s="16" t="s">
        <v>858</v>
      </c>
      <c r="E119" s="16" t="s">
        <v>10</v>
      </c>
      <c r="F119" s="4"/>
      <c r="G119" s="22">
        <v>45261</v>
      </c>
      <c r="H119" s="60" t="s">
        <v>66</v>
      </c>
      <c r="I119" s="4"/>
      <c r="J119" s="107"/>
    </row>
    <row r="120" spans="2:10" s="2" customFormat="1" ht="29.45" customHeight="1" x14ac:dyDescent="0.2">
      <c r="B120" s="10" t="s">
        <v>504</v>
      </c>
      <c r="C120" s="39" t="s">
        <v>501</v>
      </c>
      <c r="D120" s="16" t="s">
        <v>49</v>
      </c>
      <c r="E120" s="16" t="s">
        <v>10</v>
      </c>
      <c r="F120" s="16"/>
      <c r="G120" s="22">
        <v>44197</v>
      </c>
      <c r="H120" s="22" t="s">
        <v>66</v>
      </c>
      <c r="I120" s="16"/>
      <c r="J120" s="107"/>
    </row>
    <row r="121" spans="2:10" s="2" customFormat="1" ht="29.45" customHeight="1" x14ac:dyDescent="0.2">
      <c r="B121" s="10" t="s">
        <v>1550</v>
      </c>
      <c r="C121" s="39" t="s">
        <v>501</v>
      </c>
      <c r="D121" s="16" t="s">
        <v>30</v>
      </c>
      <c r="E121" s="16" t="s">
        <v>10</v>
      </c>
      <c r="F121" s="16"/>
      <c r="G121" s="22">
        <v>44652</v>
      </c>
      <c r="H121" s="22" t="s">
        <v>74</v>
      </c>
      <c r="I121" s="16"/>
      <c r="J121" s="107"/>
    </row>
    <row r="122" spans="2:10" s="2" customFormat="1" ht="25.5" x14ac:dyDescent="0.2">
      <c r="B122" s="10" t="s">
        <v>118</v>
      </c>
      <c r="C122" s="34" t="s">
        <v>124</v>
      </c>
      <c r="D122" s="4" t="s">
        <v>621</v>
      </c>
      <c r="E122" s="16" t="s">
        <v>10</v>
      </c>
      <c r="F122" s="4"/>
      <c r="G122" s="37">
        <v>2019</v>
      </c>
      <c r="H122" s="37" t="s">
        <v>66</v>
      </c>
      <c r="I122" s="4"/>
      <c r="J122" s="107"/>
    </row>
    <row r="123" spans="2:10" s="2" customFormat="1" ht="35.65" customHeight="1" x14ac:dyDescent="0.2">
      <c r="B123" s="10" t="s">
        <v>1098</v>
      </c>
      <c r="C123" s="34" t="s">
        <v>130</v>
      </c>
      <c r="D123" s="4" t="s">
        <v>878</v>
      </c>
      <c r="E123" s="16" t="s">
        <v>10</v>
      </c>
      <c r="F123" s="4"/>
      <c r="G123" s="22">
        <v>44300</v>
      </c>
      <c r="H123" s="35" t="s">
        <v>66</v>
      </c>
      <c r="I123" s="4"/>
      <c r="J123" s="107"/>
    </row>
    <row r="124" spans="2:10" s="2" customFormat="1" ht="44.1" customHeight="1" x14ac:dyDescent="0.2">
      <c r="B124" s="10" t="s">
        <v>1313</v>
      </c>
      <c r="C124" s="34" t="s">
        <v>1287</v>
      </c>
      <c r="D124" s="4" t="s">
        <v>407</v>
      </c>
      <c r="E124" s="16" t="s">
        <v>8</v>
      </c>
      <c r="F124" s="25" t="s">
        <v>1314</v>
      </c>
      <c r="G124" s="22">
        <v>45778</v>
      </c>
      <c r="H124" s="37" t="s">
        <v>66</v>
      </c>
      <c r="I124" s="4"/>
      <c r="J124" s="107"/>
    </row>
    <row r="125" spans="2:10" s="2" customFormat="1" ht="48" customHeight="1" x14ac:dyDescent="0.2">
      <c r="B125" s="10" t="s">
        <v>1313</v>
      </c>
      <c r="C125" s="34" t="s">
        <v>1287</v>
      </c>
      <c r="D125" s="4" t="s">
        <v>407</v>
      </c>
      <c r="E125" s="16" t="s">
        <v>8</v>
      </c>
      <c r="F125" s="25" t="s">
        <v>1315</v>
      </c>
      <c r="G125" s="22">
        <v>45778</v>
      </c>
      <c r="H125" s="37" t="s">
        <v>66</v>
      </c>
      <c r="I125" s="4"/>
      <c r="J125" s="107"/>
    </row>
    <row r="126" spans="2:10" s="2" customFormat="1" ht="34.700000000000003" customHeight="1" x14ac:dyDescent="0.2">
      <c r="B126" s="10" t="s">
        <v>1313</v>
      </c>
      <c r="C126" s="34" t="s">
        <v>1287</v>
      </c>
      <c r="D126" s="4" t="s">
        <v>407</v>
      </c>
      <c r="E126" s="16" t="s">
        <v>8</v>
      </c>
      <c r="F126" s="25" t="s">
        <v>1316</v>
      </c>
      <c r="G126" s="22">
        <v>45778</v>
      </c>
      <c r="H126" s="37" t="s">
        <v>66</v>
      </c>
      <c r="I126" s="4"/>
      <c r="J126" s="107"/>
    </row>
    <row r="127" spans="2:10" s="2" customFormat="1" ht="25.35" customHeight="1" x14ac:dyDescent="0.2">
      <c r="B127" s="10" t="s">
        <v>1313</v>
      </c>
      <c r="C127" s="34" t="s">
        <v>1287</v>
      </c>
      <c r="D127" s="4" t="s">
        <v>407</v>
      </c>
      <c r="E127" s="16" t="s">
        <v>8</v>
      </c>
      <c r="F127" s="25" t="s">
        <v>1317</v>
      </c>
      <c r="G127" s="22">
        <v>45778</v>
      </c>
      <c r="H127" s="37" t="s">
        <v>66</v>
      </c>
      <c r="I127" s="4"/>
      <c r="J127" s="107"/>
    </row>
    <row r="128" spans="2:10" s="2" customFormat="1" ht="34.700000000000003" customHeight="1" x14ac:dyDescent="0.2">
      <c r="B128" s="10" t="s">
        <v>1313</v>
      </c>
      <c r="C128" s="34" t="s">
        <v>1287</v>
      </c>
      <c r="D128" s="4" t="s">
        <v>407</v>
      </c>
      <c r="E128" s="16" t="s">
        <v>8</v>
      </c>
      <c r="F128" s="25" t="s">
        <v>1318</v>
      </c>
      <c r="G128" s="22">
        <v>45778</v>
      </c>
      <c r="H128" s="37" t="s">
        <v>66</v>
      </c>
      <c r="I128" s="4"/>
      <c r="J128" s="107"/>
    </row>
    <row r="129" spans="2:10" s="2" customFormat="1" ht="57.95" customHeight="1" x14ac:dyDescent="0.2">
      <c r="B129" s="10" t="s">
        <v>1313</v>
      </c>
      <c r="C129" s="34" t="s">
        <v>1287</v>
      </c>
      <c r="D129" s="4" t="s">
        <v>407</v>
      </c>
      <c r="E129" s="16" t="s">
        <v>8</v>
      </c>
      <c r="F129" s="25" t="s">
        <v>1319</v>
      </c>
      <c r="G129" s="22">
        <v>45778</v>
      </c>
      <c r="H129" s="37" t="s">
        <v>66</v>
      </c>
      <c r="I129" s="4"/>
      <c r="J129" s="107"/>
    </row>
    <row r="130" spans="2:10" s="2" customFormat="1" ht="43.35" customHeight="1" x14ac:dyDescent="0.2">
      <c r="B130" s="10" t="s">
        <v>1313</v>
      </c>
      <c r="C130" s="34" t="s">
        <v>1287</v>
      </c>
      <c r="D130" s="4" t="s">
        <v>407</v>
      </c>
      <c r="E130" s="16" t="s">
        <v>8</v>
      </c>
      <c r="F130" s="24" t="s">
        <v>1320</v>
      </c>
      <c r="G130" s="22">
        <v>45778</v>
      </c>
      <c r="H130" s="37" t="s">
        <v>66</v>
      </c>
      <c r="I130" s="4"/>
      <c r="J130" s="107"/>
    </row>
    <row r="131" spans="2:10" s="2" customFormat="1" ht="32.85" customHeight="1" x14ac:dyDescent="0.2">
      <c r="B131" s="10" t="s">
        <v>1313</v>
      </c>
      <c r="C131" s="34" t="s">
        <v>1287</v>
      </c>
      <c r="D131" s="4" t="s">
        <v>407</v>
      </c>
      <c r="E131" s="16" t="s">
        <v>8</v>
      </c>
      <c r="F131" s="25" t="s">
        <v>1363</v>
      </c>
      <c r="G131" s="22">
        <v>45778</v>
      </c>
      <c r="H131" s="37" t="s">
        <v>66</v>
      </c>
      <c r="I131" s="4"/>
      <c r="J131" s="107"/>
    </row>
    <row r="132" spans="2:10" s="2" customFormat="1" ht="69.75" customHeight="1" x14ac:dyDescent="0.2">
      <c r="B132" s="10" t="s">
        <v>1313</v>
      </c>
      <c r="C132" s="34" t="s">
        <v>1287</v>
      </c>
      <c r="D132" s="4" t="s">
        <v>407</v>
      </c>
      <c r="E132" s="16" t="s">
        <v>8</v>
      </c>
      <c r="F132" s="25" t="s">
        <v>1467</v>
      </c>
      <c r="G132" s="22">
        <v>45778</v>
      </c>
      <c r="H132" s="37" t="s">
        <v>66</v>
      </c>
      <c r="I132" s="4"/>
      <c r="J132" s="107"/>
    </row>
    <row r="133" spans="2:10" s="2" customFormat="1" ht="48.6" customHeight="1" x14ac:dyDescent="0.2">
      <c r="B133" s="10" t="s">
        <v>1313</v>
      </c>
      <c r="C133" s="34" t="s">
        <v>1287</v>
      </c>
      <c r="D133" s="4" t="s">
        <v>407</v>
      </c>
      <c r="E133" s="16" t="s">
        <v>8</v>
      </c>
      <c r="F133" s="25" t="s">
        <v>1322</v>
      </c>
      <c r="G133" s="22">
        <v>45778</v>
      </c>
      <c r="H133" s="37" t="s">
        <v>66</v>
      </c>
      <c r="I133" s="4"/>
      <c r="J133" s="107"/>
    </row>
    <row r="134" spans="2:10" s="2" customFormat="1" ht="42.75" customHeight="1" x14ac:dyDescent="0.2">
      <c r="B134" s="10" t="s">
        <v>1313</v>
      </c>
      <c r="C134" s="34" t="s">
        <v>1287</v>
      </c>
      <c r="D134" s="4" t="s">
        <v>407</v>
      </c>
      <c r="E134" s="16" t="s">
        <v>8</v>
      </c>
      <c r="F134" s="25" t="s">
        <v>1627</v>
      </c>
      <c r="G134" s="22">
        <v>45778</v>
      </c>
      <c r="H134" s="37" t="s">
        <v>66</v>
      </c>
      <c r="I134" s="4"/>
      <c r="J134" s="107"/>
    </row>
    <row r="135" spans="2:10" s="2" customFormat="1" ht="49.35" customHeight="1" x14ac:dyDescent="0.2">
      <c r="B135" s="10" t="s">
        <v>1313</v>
      </c>
      <c r="C135" s="34" t="s">
        <v>1287</v>
      </c>
      <c r="D135" s="4" t="s">
        <v>407</v>
      </c>
      <c r="E135" s="4" t="s">
        <v>8</v>
      </c>
      <c r="F135" s="24" t="s">
        <v>1321</v>
      </c>
      <c r="G135" s="22">
        <v>45778</v>
      </c>
      <c r="H135" s="7" t="s">
        <v>66</v>
      </c>
      <c r="I135" s="3"/>
      <c r="J135" s="107"/>
    </row>
    <row r="136" spans="2:10" s="2" customFormat="1" ht="19.350000000000001" customHeight="1" x14ac:dyDescent="0.2">
      <c r="B136" s="10" t="s">
        <v>1344</v>
      </c>
      <c r="C136" s="34" t="s">
        <v>1287</v>
      </c>
      <c r="D136" s="4" t="s">
        <v>407</v>
      </c>
      <c r="E136" s="4" t="s">
        <v>8</v>
      </c>
      <c r="F136" s="24" t="s">
        <v>1345</v>
      </c>
      <c r="G136" s="22">
        <v>45778</v>
      </c>
      <c r="H136" s="7" t="s">
        <v>66</v>
      </c>
      <c r="I136" s="3"/>
      <c r="J136" s="107"/>
    </row>
    <row r="137" spans="2:10" s="2" customFormat="1" ht="19.350000000000001" customHeight="1" x14ac:dyDescent="0.2">
      <c r="B137" s="10" t="s">
        <v>1286</v>
      </c>
      <c r="C137" s="34" t="s">
        <v>1287</v>
      </c>
      <c r="D137" s="4" t="s">
        <v>360</v>
      </c>
      <c r="E137" s="16" t="s">
        <v>8</v>
      </c>
      <c r="F137" s="4" t="s">
        <v>1508</v>
      </c>
      <c r="G137" s="22">
        <v>45748</v>
      </c>
      <c r="H137" s="35" t="s">
        <v>66</v>
      </c>
      <c r="I137" s="4"/>
      <c r="J137" s="107"/>
    </row>
    <row r="138" spans="2:10" s="2" customFormat="1" ht="49.7" customHeight="1" x14ac:dyDescent="0.2">
      <c r="B138" s="10" t="s">
        <v>1286</v>
      </c>
      <c r="C138" s="34" t="s">
        <v>1287</v>
      </c>
      <c r="D138" s="4" t="s">
        <v>360</v>
      </c>
      <c r="E138" s="16" t="s">
        <v>8</v>
      </c>
      <c r="F138" s="4" t="s">
        <v>1509</v>
      </c>
      <c r="G138" s="22">
        <v>45748</v>
      </c>
      <c r="H138" s="35" t="s">
        <v>66</v>
      </c>
      <c r="I138" s="4"/>
      <c r="J138" s="107"/>
    </row>
    <row r="139" spans="2:10" s="2" customFormat="1" ht="52.35" customHeight="1" x14ac:dyDescent="0.2">
      <c r="B139" s="10" t="s">
        <v>1286</v>
      </c>
      <c r="C139" s="34" t="s">
        <v>1287</v>
      </c>
      <c r="D139" s="4" t="s">
        <v>360</v>
      </c>
      <c r="E139" s="16" t="s">
        <v>8</v>
      </c>
      <c r="F139" s="4" t="s">
        <v>1507</v>
      </c>
      <c r="G139" s="22">
        <v>45748</v>
      </c>
      <c r="H139" s="35" t="s">
        <v>66</v>
      </c>
      <c r="I139" s="4"/>
      <c r="J139" s="107"/>
    </row>
    <row r="140" spans="2:10" s="2" customFormat="1" ht="15.6" customHeight="1" x14ac:dyDescent="0.2">
      <c r="B140" s="4" t="s">
        <v>1091</v>
      </c>
      <c r="C140" s="36" t="s">
        <v>764</v>
      </c>
      <c r="D140" s="4" t="s">
        <v>381</v>
      </c>
      <c r="E140" s="16" t="s">
        <v>10</v>
      </c>
      <c r="F140" s="4"/>
      <c r="G140" s="22">
        <v>45505</v>
      </c>
      <c r="H140" s="22" t="s">
        <v>66</v>
      </c>
      <c r="I140" s="4"/>
      <c r="J140" s="107"/>
    </row>
    <row r="141" spans="2:10" s="2" customFormat="1" ht="21.6" customHeight="1" x14ac:dyDescent="0.2">
      <c r="B141" s="4" t="s">
        <v>432</v>
      </c>
      <c r="C141" s="36" t="s">
        <v>764</v>
      </c>
      <c r="D141" s="4" t="s">
        <v>1184</v>
      </c>
      <c r="E141" s="16" t="s">
        <v>10</v>
      </c>
      <c r="F141" s="4"/>
      <c r="G141" s="22">
        <v>45383</v>
      </c>
      <c r="H141" s="35" t="s">
        <v>66</v>
      </c>
      <c r="I141" s="4"/>
      <c r="J141" s="107"/>
    </row>
    <row r="142" spans="2:10" s="2" customFormat="1" ht="25.5" x14ac:dyDescent="0.2">
      <c r="B142" s="4" t="s">
        <v>1201</v>
      </c>
      <c r="C142" s="36" t="s">
        <v>372</v>
      </c>
      <c r="D142" s="4" t="s">
        <v>482</v>
      </c>
      <c r="E142" s="16" t="s">
        <v>6</v>
      </c>
      <c r="F142" s="4" t="s">
        <v>1195</v>
      </c>
      <c r="G142" s="22">
        <v>45566</v>
      </c>
      <c r="H142" s="35" t="s">
        <v>66</v>
      </c>
      <c r="I142" s="4"/>
      <c r="J142" s="107"/>
    </row>
    <row r="143" spans="2:10" s="2" customFormat="1" ht="25.5" x14ac:dyDescent="0.2">
      <c r="B143" s="4" t="s">
        <v>1207</v>
      </c>
      <c r="C143" s="36" t="s">
        <v>372</v>
      </c>
      <c r="D143" s="4" t="s">
        <v>482</v>
      </c>
      <c r="E143" s="16" t="s">
        <v>6</v>
      </c>
      <c r="F143" s="4" t="s">
        <v>1195</v>
      </c>
      <c r="G143" s="22">
        <v>45566</v>
      </c>
      <c r="H143" s="35" t="s">
        <v>66</v>
      </c>
      <c r="I143" s="4"/>
      <c r="J143" s="107"/>
    </row>
    <row r="144" spans="2:10" s="2" customFormat="1" ht="25.5" x14ac:dyDescent="0.2">
      <c r="B144" s="4" t="s">
        <v>327</v>
      </c>
      <c r="C144" s="36" t="s">
        <v>372</v>
      </c>
      <c r="D144" s="4" t="s">
        <v>482</v>
      </c>
      <c r="E144" s="16" t="s">
        <v>6</v>
      </c>
      <c r="F144" s="4" t="s">
        <v>1195</v>
      </c>
      <c r="G144" s="22">
        <v>45566</v>
      </c>
      <c r="H144" s="35" t="s">
        <v>66</v>
      </c>
      <c r="I144" s="4"/>
      <c r="J144" s="107"/>
    </row>
    <row r="145" spans="2:10" s="2" customFormat="1" ht="19.350000000000001" customHeight="1" x14ac:dyDescent="0.2">
      <c r="B145" s="10" t="s">
        <v>189</v>
      </c>
      <c r="C145" s="34" t="s">
        <v>372</v>
      </c>
      <c r="D145" s="4" t="s">
        <v>26</v>
      </c>
      <c r="E145" s="16" t="s">
        <v>10</v>
      </c>
      <c r="F145" s="4"/>
      <c r="G145" s="7">
        <v>2019</v>
      </c>
      <c r="H145" s="37" t="s">
        <v>66</v>
      </c>
      <c r="I145" s="4"/>
      <c r="J145" s="107"/>
    </row>
    <row r="146" spans="2:10" s="2" customFormat="1" ht="18.600000000000001" customHeight="1" x14ac:dyDescent="0.2">
      <c r="B146" s="10" t="s">
        <v>1083</v>
      </c>
      <c r="C146" s="34" t="s">
        <v>1084</v>
      </c>
      <c r="D146" s="4" t="s">
        <v>1082</v>
      </c>
      <c r="E146" s="16" t="s">
        <v>10</v>
      </c>
      <c r="F146" s="4"/>
      <c r="G146" s="22">
        <v>45413</v>
      </c>
      <c r="H146" s="37" t="s">
        <v>66</v>
      </c>
      <c r="I146" s="4"/>
      <c r="J146" s="107"/>
    </row>
    <row r="147" spans="2:10" s="2" customFormat="1" ht="20.85" customHeight="1" x14ac:dyDescent="0.2">
      <c r="B147" s="10" t="s">
        <v>94</v>
      </c>
      <c r="C147" s="34" t="s">
        <v>651</v>
      </c>
      <c r="D147" s="4" t="s">
        <v>652</v>
      </c>
      <c r="E147" s="16" t="s">
        <v>10</v>
      </c>
      <c r="F147" s="4"/>
      <c r="G147" s="7">
        <v>2022</v>
      </c>
      <c r="H147" s="37" t="s">
        <v>66</v>
      </c>
      <c r="I147" s="4"/>
      <c r="J147" s="107"/>
    </row>
    <row r="148" spans="2:10" s="2" customFormat="1" ht="52.7" customHeight="1" x14ac:dyDescent="0.2">
      <c r="B148" s="53" t="s">
        <v>89</v>
      </c>
      <c r="C148" s="48" t="s">
        <v>92</v>
      </c>
      <c r="D148" s="48" t="s">
        <v>1342</v>
      </c>
      <c r="E148" s="48" t="s">
        <v>8</v>
      </c>
      <c r="F148" s="48" t="s">
        <v>514</v>
      </c>
      <c r="G148" s="56">
        <v>42118</v>
      </c>
      <c r="H148" s="57" t="s">
        <v>66</v>
      </c>
      <c r="I148" s="4" t="s">
        <v>1343</v>
      </c>
      <c r="J148" s="107"/>
    </row>
    <row r="149" spans="2:10" s="2" customFormat="1" ht="52.7" customHeight="1" x14ac:dyDescent="0.2">
      <c r="B149" s="53" t="s">
        <v>1527</v>
      </c>
      <c r="C149" s="48" t="s">
        <v>1528</v>
      </c>
      <c r="D149" s="48" t="s">
        <v>1529</v>
      </c>
      <c r="E149" s="48" t="s">
        <v>10</v>
      </c>
      <c r="F149" s="48"/>
      <c r="G149" s="56">
        <v>45383</v>
      </c>
      <c r="H149" s="57" t="s">
        <v>74</v>
      </c>
      <c r="I149" s="4"/>
      <c r="J149" s="107"/>
    </row>
    <row r="150" spans="2:10" s="2" customFormat="1" ht="29.1" customHeight="1" x14ac:dyDescent="0.2">
      <c r="B150" s="10" t="s">
        <v>131</v>
      </c>
      <c r="C150" s="34" t="s">
        <v>650</v>
      </c>
      <c r="D150" s="4" t="s">
        <v>325</v>
      </c>
      <c r="E150" s="16" t="s">
        <v>10</v>
      </c>
      <c r="F150" s="4"/>
      <c r="G150" s="7">
        <v>2022</v>
      </c>
      <c r="H150" s="37" t="s">
        <v>66</v>
      </c>
      <c r="I150" s="4"/>
      <c r="J150" s="107"/>
    </row>
    <row r="151" spans="2:10" s="2" customFormat="1" ht="98.25" customHeight="1" x14ac:dyDescent="0.2">
      <c r="B151" s="10" t="s">
        <v>1173</v>
      </c>
      <c r="C151" s="49" t="s">
        <v>1172</v>
      </c>
      <c r="D151" s="4" t="s">
        <v>1126</v>
      </c>
      <c r="E151" s="16" t="s">
        <v>8</v>
      </c>
      <c r="F151" s="4" t="s">
        <v>1174</v>
      </c>
      <c r="G151" s="37">
        <v>2020</v>
      </c>
      <c r="H151" s="54" t="s">
        <v>66</v>
      </c>
      <c r="I151" s="4" t="s">
        <v>1175</v>
      </c>
      <c r="J151" s="107"/>
    </row>
    <row r="152" spans="2:10" s="2" customFormat="1" ht="120.75" customHeight="1" x14ac:dyDescent="0.2">
      <c r="B152" s="10" t="s">
        <v>1242</v>
      </c>
      <c r="C152" s="49" t="s">
        <v>1172</v>
      </c>
      <c r="D152" s="4" t="s">
        <v>1243</v>
      </c>
      <c r="E152" s="16" t="s">
        <v>6</v>
      </c>
      <c r="F152" s="4" t="s">
        <v>1244</v>
      </c>
      <c r="G152" s="56">
        <v>45658</v>
      </c>
      <c r="H152" s="54" t="s">
        <v>66</v>
      </c>
      <c r="I152" s="4" t="s">
        <v>1250</v>
      </c>
      <c r="J152" s="107"/>
    </row>
    <row r="153" spans="2:10" s="2" customFormat="1" ht="47.25" customHeight="1" x14ac:dyDescent="0.2">
      <c r="B153" s="10" t="s">
        <v>1242</v>
      </c>
      <c r="C153" s="49" t="s">
        <v>1172</v>
      </c>
      <c r="D153" s="4" t="s">
        <v>1243</v>
      </c>
      <c r="E153" s="16" t="s">
        <v>9</v>
      </c>
      <c r="F153" s="4" t="s">
        <v>1247</v>
      </c>
      <c r="G153" s="56">
        <v>45658</v>
      </c>
      <c r="H153" s="54" t="s">
        <v>66</v>
      </c>
      <c r="I153" s="3"/>
      <c r="J153" s="107"/>
    </row>
    <row r="154" spans="2:10" s="2" customFormat="1" ht="47.25" customHeight="1" x14ac:dyDescent="0.2">
      <c r="B154" s="10" t="s">
        <v>1242</v>
      </c>
      <c r="C154" s="49" t="s">
        <v>1172</v>
      </c>
      <c r="D154" s="4" t="s">
        <v>1243</v>
      </c>
      <c r="E154" s="16" t="s">
        <v>6</v>
      </c>
      <c r="F154" s="4" t="s">
        <v>1245</v>
      </c>
      <c r="G154" s="56">
        <v>45658</v>
      </c>
      <c r="H154" s="54" t="s">
        <v>66</v>
      </c>
      <c r="I154" s="4" t="s">
        <v>1246</v>
      </c>
      <c r="J154" s="107"/>
    </row>
    <row r="155" spans="2:10" s="2" customFormat="1" ht="43.5" customHeight="1" x14ac:dyDescent="0.2">
      <c r="B155" s="42" t="s">
        <v>1242</v>
      </c>
      <c r="C155" s="103" t="s">
        <v>1172</v>
      </c>
      <c r="D155" s="42" t="s">
        <v>1243</v>
      </c>
      <c r="E155" s="44" t="s">
        <v>6</v>
      </c>
      <c r="F155" s="42" t="s">
        <v>1248</v>
      </c>
      <c r="G155" s="104">
        <v>45658</v>
      </c>
      <c r="H155" s="105" t="s">
        <v>66</v>
      </c>
      <c r="I155" s="42" t="s">
        <v>1647</v>
      </c>
      <c r="J155" s="112"/>
    </row>
    <row r="156" spans="2:10" s="2" customFormat="1" ht="43.5" customHeight="1" x14ac:dyDescent="0.2">
      <c r="B156" s="10" t="s">
        <v>1242</v>
      </c>
      <c r="C156" s="49" t="s">
        <v>1172</v>
      </c>
      <c r="D156" s="4" t="s">
        <v>1243</v>
      </c>
      <c r="E156" s="16" t="s">
        <v>6</v>
      </c>
      <c r="F156" s="36" t="s">
        <v>1249</v>
      </c>
      <c r="G156" s="56">
        <v>45658</v>
      </c>
      <c r="H156" s="54" t="s">
        <v>66</v>
      </c>
      <c r="I156" s="4" t="s">
        <v>1246</v>
      </c>
      <c r="J156" s="107"/>
    </row>
    <row r="157" spans="2:10" s="2" customFormat="1" ht="25.5" x14ac:dyDescent="0.2">
      <c r="B157" s="10" t="s">
        <v>1231</v>
      </c>
      <c r="C157" s="34" t="s">
        <v>310</v>
      </c>
      <c r="D157" s="4" t="s">
        <v>69</v>
      </c>
      <c r="E157" s="16" t="s">
        <v>10</v>
      </c>
      <c r="F157" s="4"/>
      <c r="G157" s="22">
        <v>44300</v>
      </c>
      <c r="H157" s="35" t="s">
        <v>66</v>
      </c>
      <c r="I157" s="4"/>
      <c r="J157" s="107"/>
    </row>
    <row r="158" spans="2:10" s="2" customFormat="1" ht="25.5" x14ac:dyDescent="0.2">
      <c r="B158" s="10" t="s">
        <v>167</v>
      </c>
      <c r="C158" s="34" t="s">
        <v>181</v>
      </c>
      <c r="D158" s="4" t="s">
        <v>622</v>
      </c>
      <c r="E158" s="16" t="s">
        <v>10</v>
      </c>
      <c r="F158" s="4"/>
      <c r="G158" s="37">
        <v>2019</v>
      </c>
      <c r="H158" s="37" t="s">
        <v>66</v>
      </c>
      <c r="I158" s="4"/>
      <c r="J158" s="107"/>
    </row>
    <row r="159" spans="2:10" s="2" customFormat="1" ht="25.5" x14ac:dyDescent="0.2">
      <c r="B159" s="10" t="s">
        <v>174</v>
      </c>
      <c r="C159" s="34" t="s">
        <v>326</v>
      </c>
      <c r="D159" s="4" t="s">
        <v>551</v>
      </c>
      <c r="E159" s="16" t="s">
        <v>10</v>
      </c>
      <c r="F159" s="4"/>
      <c r="G159" s="37">
        <v>2019</v>
      </c>
      <c r="H159" s="37" t="s">
        <v>66</v>
      </c>
      <c r="I159" s="4"/>
      <c r="J159" s="107"/>
    </row>
    <row r="160" spans="2:10" s="2" customFormat="1" ht="22.35" customHeight="1" x14ac:dyDescent="0.2">
      <c r="B160" s="10" t="s">
        <v>418</v>
      </c>
      <c r="C160" s="34" t="s">
        <v>726</v>
      </c>
      <c r="D160" s="4" t="s">
        <v>12</v>
      </c>
      <c r="E160" s="16" t="s">
        <v>10</v>
      </c>
      <c r="F160" s="4"/>
      <c r="G160" s="22">
        <v>45139</v>
      </c>
      <c r="H160" s="37" t="s">
        <v>66</v>
      </c>
      <c r="I160" s="4"/>
      <c r="J160" s="107"/>
    </row>
    <row r="161" spans="2:10" s="2" customFormat="1" ht="51" customHeight="1" x14ac:dyDescent="0.2">
      <c r="B161" s="10" t="s">
        <v>169</v>
      </c>
      <c r="C161" s="34" t="s">
        <v>182</v>
      </c>
      <c r="D161" s="4" t="s">
        <v>33</v>
      </c>
      <c r="E161" s="16" t="s">
        <v>10</v>
      </c>
      <c r="F161" s="4"/>
      <c r="G161" s="37">
        <v>2019</v>
      </c>
      <c r="H161" s="37" t="s">
        <v>66</v>
      </c>
      <c r="I161" s="4"/>
      <c r="J161" s="107"/>
    </row>
    <row r="162" spans="2:10" s="2" customFormat="1" ht="51" customHeight="1" x14ac:dyDescent="0.2">
      <c r="B162" s="10" t="s">
        <v>197</v>
      </c>
      <c r="C162" s="34" t="s">
        <v>183</v>
      </c>
      <c r="D162" s="4" t="s">
        <v>1202</v>
      </c>
      <c r="E162" s="16" t="s">
        <v>6</v>
      </c>
      <c r="F162" s="4" t="s">
        <v>1195</v>
      </c>
      <c r="G162" s="22">
        <v>45586</v>
      </c>
      <c r="H162" s="37" t="s">
        <v>66</v>
      </c>
      <c r="I162" s="4"/>
      <c r="J162" s="107"/>
    </row>
    <row r="163" spans="2:10" s="2" customFormat="1" ht="31.7" customHeight="1" x14ac:dyDescent="0.2">
      <c r="B163" s="69" t="s">
        <v>170</v>
      </c>
      <c r="C163" s="70" t="s">
        <v>183</v>
      </c>
      <c r="D163" s="69" t="s">
        <v>586</v>
      </c>
      <c r="E163" s="71" t="s">
        <v>10</v>
      </c>
      <c r="F163" s="69"/>
      <c r="G163" s="75">
        <v>2019</v>
      </c>
      <c r="H163" s="75" t="s">
        <v>66</v>
      </c>
      <c r="I163" s="69" t="s">
        <v>1648</v>
      </c>
      <c r="J163" s="107"/>
    </row>
    <row r="164" spans="2:10" s="2" customFormat="1" ht="25.5" x14ac:dyDescent="0.2">
      <c r="B164" s="10" t="s">
        <v>686</v>
      </c>
      <c r="C164" s="34" t="s">
        <v>183</v>
      </c>
      <c r="D164" s="4" t="s">
        <v>482</v>
      </c>
      <c r="E164" s="16" t="s">
        <v>6</v>
      </c>
      <c r="F164" s="4" t="s">
        <v>1195</v>
      </c>
      <c r="G164" s="22">
        <v>45586</v>
      </c>
      <c r="H164" s="37" t="s">
        <v>66</v>
      </c>
      <c r="I164" s="4"/>
      <c r="J164" s="107"/>
    </row>
    <row r="165" spans="2:10" s="2" customFormat="1" ht="66.599999999999994" customHeight="1" x14ac:dyDescent="0.2">
      <c r="B165" s="10" t="s">
        <v>106</v>
      </c>
      <c r="C165" s="39" t="s">
        <v>107</v>
      </c>
      <c r="D165" s="16" t="s">
        <v>73</v>
      </c>
      <c r="E165" s="48" t="s">
        <v>8</v>
      </c>
      <c r="F165" s="48" t="s">
        <v>1323</v>
      </c>
      <c r="G165" s="22">
        <v>43678</v>
      </c>
      <c r="H165" s="22" t="s">
        <v>66</v>
      </c>
      <c r="I165" s="61"/>
      <c r="J165" s="107"/>
    </row>
    <row r="166" spans="2:10" s="2" customFormat="1" ht="22.35" customHeight="1" x14ac:dyDescent="0.2">
      <c r="B166" s="10" t="s">
        <v>772</v>
      </c>
      <c r="C166" s="39" t="s">
        <v>1016</v>
      </c>
      <c r="D166" s="16" t="s">
        <v>773</v>
      </c>
      <c r="E166" s="48" t="s">
        <v>10</v>
      </c>
      <c r="F166" s="48"/>
      <c r="G166" s="22">
        <v>45047</v>
      </c>
      <c r="H166" s="22" t="s">
        <v>66</v>
      </c>
      <c r="I166" s="61"/>
      <c r="J166" s="107"/>
    </row>
    <row r="167" spans="2:10" s="2" customFormat="1" ht="32.25" customHeight="1" x14ac:dyDescent="0.2">
      <c r="B167" s="89" t="s">
        <v>239</v>
      </c>
      <c r="C167" s="70" t="s">
        <v>374</v>
      </c>
      <c r="D167" s="69" t="s">
        <v>373</v>
      </c>
      <c r="E167" s="71" t="s">
        <v>10</v>
      </c>
      <c r="F167" s="69"/>
      <c r="G167" s="74">
        <v>2019</v>
      </c>
      <c r="H167" s="75" t="s">
        <v>66</v>
      </c>
      <c r="I167" s="69" t="s">
        <v>1649</v>
      </c>
      <c r="J167" s="107"/>
    </row>
    <row r="168" spans="2:10" s="2" customFormat="1" ht="22.35" customHeight="1" x14ac:dyDescent="0.2">
      <c r="B168" s="10" t="s">
        <v>173</v>
      </c>
      <c r="C168" s="34" t="s">
        <v>184</v>
      </c>
      <c r="D168" s="4" t="s">
        <v>325</v>
      </c>
      <c r="E168" s="16" t="s">
        <v>10</v>
      </c>
      <c r="F168" s="4"/>
      <c r="G168" s="37">
        <v>2019</v>
      </c>
      <c r="H168" s="37" t="s">
        <v>66</v>
      </c>
      <c r="I168" s="4"/>
      <c r="J168" s="107"/>
    </row>
    <row r="169" spans="2:10" s="2" customFormat="1" ht="73.349999999999994" customHeight="1" x14ac:dyDescent="0.2">
      <c r="B169" s="10" t="s">
        <v>1450</v>
      </c>
      <c r="C169" s="34" t="s">
        <v>1451</v>
      </c>
      <c r="D169" s="4" t="s">
        <v>1452</v>
      </c>
      <c r="E169" s="16" t="s">
        <v>9</v>
      </c>
      <c r="F169" s="4" t="s">
        <v>1453</v>
      </c>
      <c r="G169" s="22">
        <v>45943</v>
      </c>
      <c r="H169" s="37" t="s">
        <v>66</v>
      </c>
      <c r="I169" s="4" t="s">
        <v>1454</v>
      </c>
      <c r="J169" s="107"/>
    </row>
    <row r="170" spans="2:10" s="2" customFormat="1" ht="31.35" customHeight="1" x14ac:dyDescent="0.2">
      <c r="B170" s="10" t="s">
        <v>428</v>
      </c>
      <c r="C170" s="34" t="s">
        <v>1430</v>
      </c>
      <c r="D170" s="4" t="s">
        <v>1431</v>
      </c>
      <c r="E170" s="16" t="s">
        <v>8</v>
      </c>
      <c r="F170" s="4" t="s">
        <v>1432</v>
      </c>
      <c r="G170" s="37">
        <v>2025</v>
      </c>
      <c r="H170" s="37" t="s">
        <v>66</v>
      </c>
      <c r="I170" s="4"/>
      <c r="J170" s="107"/>
    </row>
    <row r="171" spans="2:10" s="2" customFormat="1" ht="50.1" customHeight="1" x14ac:dyDescent="0.2">
      <c r="B171" s="69" t="s">
        <v>428</v>
      </c>
      <c r="C171" s="70" t="s">
        <v>125</v>
      </c>
      <c r="D171" s="69" t="s">
        <v>12</v>
      </c>
      <c r="E171" s="71" t="s">
        <v>10</v>
      </c>
      <c r="F171" s="71"/>
      <c r="G171" s="72">
        <v>44326</v>
      </c>
      <c r="H171" s="73" t="s">
        <v>66</v>
      </c>
      <c r="I171" s="71" t="s">
        <v>1647</v>
      </c>
      <c r="J171" s="109"/>
    </row>
    <row r="172" spans="2:10" s="2" customFormat="1" ht="38.25" x14ac:dyDescent="0.2">
      <c r="B172" s="4" t="s">
        <v>108</v>
      </c>
      <c r="C172" s="36" t="s">
        <v>1022</v>
      </c>
      <c r="D172" s="3" t="s">
        <v>1056</v>
      </c>
      <c r="E172" s="16" t="s">
        <v>10</v>
      </c>
      <c r="F172" s="24"/>
      <c r="G172" s="22">
        <v>45474</v>
      </c>
      <c r="H172" s="35" t="s">
        <v>66</v>
      </c>
      <c r="I172" s="16"/>
      <c r="J172" s="107"/>
    </row>
    <row r="173" spans="2:10" s="2" customFormat="1" ht="24.75" customHeight="1" x14ac:dyDescent="0.2">
      <c r="B173" s="4" t="s">
        <v>1549</v>
      </c>
      <c r="C173" s="36" t="s">
        <v>1022</v>
      </c>
      <c r="D173" s="3"/>
      <c r="E173" s="16" t="s">
        <v>10</v>
      </c>
      <c r="F173" s="24"/>
      <c r="G173" s="22">
        <v>45017</v>
      </c>
      <c r="H173" s="35" t="s">
        <v>66</v>
      </c>
      <c r="I173" s="16"/>
      <c r="J173" s="107"/>
    </row>
    <row r="174" spans="2:10" s="2" customFormat="1" x14ac:dyDescent="0.2">
      <c r="B174" s="4" t="s">
        <v>131</v>
      </c>
      <c r="C174" s="36" t="s">
        <v>1033</v>
      </c>
      <c r="D174" s="3" t="s">
        <v>1184</v>
      </c>
      <c r="E174" s="16" t="s">
        <v>10</v>
      </c>
      <c r="F174" s="24"/>
      <c r="G174" s="22">
        <v>45383</v>
      </c>
      <c r="H174" s="35" t="s">
        <v>66</v>
      </c>
      <c r="I174" s="16"/>
      <c r="J174" s="107"/>
    </row>
    <row r="175" spans="2:10" s="2" customFormat="1" ht="23.85" customHeight="1" x14ac:dyDescent="0.2">
      <c r="B175" s="10" t="s">
        <v>423</v>
      </c>
      <c r="C175" s="34" t="s">
        <v>568</v>
      </c>
      <c r="D175" s="10" t="s">
        <v>1082</v>
      </c>
      <c r="E175" s="4" t="s">
        <v>10</v>
      </c>
      <c r="F175" s="4"/>
      <c r="G175" s="22">
        <v>44593</v>
      </c>
      <c r="H175" s="22" t="s">
        <v>66</v>
      </c>
      <c r="I175" s="4"/>
      <c r="J175" s="107"/>
    </row>
    <row r="176" spans="2:10" s="2" customFormat="1" ht="59.25" customHeight="1" x14ac:dyDescent="0.2">
      <c r="B176" s="10" t="s">
        <v>110</v>
      </c>
      <c r="C176" s="34" t="s">
        <v>669</v>
      </c>
      <c r="D176" s="4" t="s">
        <v>976</v>
      </c>
      <c r="E176" s="16" t="s">
        <v>10</v>
      </c>
      <c r="F176" s="4"/>
      <c r="G176" s="22">
        <v>44805</v>
      </c>
      <c r="H176" s="35" t="s">
        <v>66</v>
      </c>
      <c r="I176" s="4"/>
      <c r="J176" s="107"/>
    </row>
    <row r="177" spans="2:10" s="2" customFormat="1" x14ac:dyDescent="0.2">
      <c r="B177" s="10" t="s">
        <v>169</v>
      </c>
      <c r="C177" s="34" t="s">
        <v>467</v>
      </c>
      <c r="D177" s="4" t="s">
        <v>533</v>
      </c>
      <c r="E177" s="16" t="s">
        <v>10</v>
      </c>
      <c r="F177" s="4"/>
      <c r="G177" s="37">
        <v>2020</v>
      </c>
      <c r="H177" s="37" t="s">
        <v>66</v>
      </c>
      <c r="I177" s="4"/>
      <c r="J177" s="107"/>
    </row>
    <row r="178" spans="2:10" s="2" customFormat="1" x14ac:dyDescent="0.2">
      <c r="B178" s="10" t="s">
        <v>429</v>
      </c>
      <c r="C178" s="10" t="s">
        <v>321</v>
      </c>
      <c r="D178" s="10" t="s">
        <v>11</v>
      </c>
      <c r="E178" s="16" t="s">
        <v>10</v>
      </c>
      <c r="F178" s="4"/>
      <c r="G178" s="22">
        <v>44326</v>
      </c>
      <c r="H178" s="35" t="s">
        <v>66</v>
      </c>
      <c r="I178" s="4"/>
      <c r="J178" s="107"/>
    </row>
    <row r="179" spans="2:10" s="2" customFormat="1" ht="47.1" customHeight="1" x14ac:dyDescent="0.2">
      <c r="B179" s="10" t="s">
        <v>521</v>
      </c>
      <c r="C179" s="10" t="s">
        <v>126</v>
      </c>
      <c r="D179" s="10" t="s">
        <v>12</v>
      </c>
      <c r="E179" s="16" t="s">
        <v>10</v>
      </c>
      <c r="F179" s="4"/>
      <c r="G179" s="22">
        <v>44326</v>
      </c>
      <c r="H179" s="35" t="s">
        <v>66</v>
      </c>
      <c r="I179" s="4"/>
      <c r="J179" s="107"/>
    </row>
    <row r="180" spans="2:10" s="2" customFormat="1" x14ac:dyDescent="0.2">
      <c r="B180" s="10" t="s">
        <v>256</v>
      </c>
      <c r="C180" s="34" t="s">
        <v>311</v>
      </c>
      <c r="D180" s="4" t="s">
        <v>67</v>
      </c>
      <c r="E180" s="16" t="s">
        <v>10</v>
      </c>
      <c r="F180" s="4"/>
      <c r="G180" s="22">
        <v>44105</v>
      </c>
      <c r="H180" s="35" t="s">
        <v>66</v>
      </c>
      <c r="I180" s="4"/>
      <c r="J180" s="107"/>
    </row>
    <row r="181" spans="2:10" s="2" customFormat="1" ht="25.5" x14ac:dyDescent="0.2">
      <c r="B181" s="10" t="s">
        <v>339</v>
      </c>
      <c r="C181" s="39" t="s">
        <v>126</v>
      </c>
      <c r="D181" s="39" t="s">
        <v>338</v>
      </c>
      <c r="E181" s="16" t="s">
        <v>10</v>
      </c>
      <c r="F181" s="16"/>
      <c r="G181" s="22">
        <v>44326</v>
      </c>
      <c r="H181" s="35" t="s">
        <v>66</v>
      </c>
      <c r="I181" s="39"/>
      <c r="J181" s="107"/>
    </row>
    <row r="182" spans="2:10" s="2" customFormat="1" ht="38.25" x14ac:dyDescent="0.2">
      <c r="B182" s="10" t="s">
        <v>434</v>
      </c>
      <c r="C182" s="34" t="s">
        <v>126</v>
      </c>
      <c r="D182" s="10" t="s">
        <v>19</v>
      </c>
      <c r="E182" s="16" t="s">
        <v>10</v>
      </c>
      <c r="F182" s="16"/>
      <c r="G182" s="22">
        <v>44326</v>
      </c>
      <c r="H182" s="35" t="s">
        <v>66</v>
      </c>
      <c r="I182" s="16"/>
      <c r="J182" s="107"/>
    </row>
    <row r="183" spans="2:10" s="2" customFormat="1" x14ac:dyDescent="0.2">
      <c r="B183" s="10" t="s">
        <v>375</v>
      </c>
      <c r="C183" s="34" t="s">
        <v>376</v>
      </c>
      <c r="D183" s="4" t="s">
        <v>377</v>
      </c>
      <c r="E183" s="16" t="s">
        <v>10</v>
      </c>
      <c r="F183" s="4"/>
      <c r="G183" s="7">
        <v>2019</v>
      </c>
      <c r="H183" s="37" t="s">
        <v>66</v>
      </c>
      <c r="I183" s="4"/>
      <c r="J183" s="107"/>
    </row>
    <row r="184" spans="2:10" s="2" customFormat="1" ht="24.6" customHeight="1" x14ac:dyDescent="0.2">
      <c r="B184" s="50" t="s">
        <v>451</v>
      </c>
      <c r="C184" s="49" t="s">
        <v>452</v>
      </c>
      <c r="D184" s="4" t="s">
        <v>510</v>
      </c>
      <c r="E184" s="16" t="s">
        <v>10</v>
      </c>
      <c r="F184" s="4"/>
      <c r="G184" s="37">
        <v>2020</v>
      </c>
      <c r="H184" s="35" t="s">
        <v>66</v>
      </c>
      <c r="I184" s="4"/>
      <c r="J184" s="107"/>
    </row>
    <row r="185" spans="2:10" s="2" customFormat="1" x14ac:dyDescent="0.2">
      <c r="B185" s="50" t="s">
        <v>161</v>
      </c>
      <c r="C185" s="49" t="s">
        <v>453</v>
      </c>
      <c r="D185" s="4" t="s">
        <v>325</v>
      </c>
      <c r="E185" s="16" t="s">
        <v>10</v>
      </c>
      <c r="F185" s="4"/>
      <c r="G185" s="7">
        <v>2020</v>
      </c>
      <c r="H185" s="37" t="s">
        <v>66</v>
      </c>
      <c r="I185" s="4"/>
      <c r="J185" s="107"/>
    </row>
    <row r="186" spans="2:10" s="2" customFormat="1" ht="18.600000000000001" customHeight="1" x14ac:dyDescent="0.2">
      <c r="B186" s="50" t="s">
        <v>634</v>
      </c>
      <c r="C186" s="49" t="s">
        <v>661</v>
      </c>
      <c r="D186" s="4" t="s">
        <v>26</v>
      </c>
      <c r="E186" s="16" t="s">
        <v>10</v>
      </c>
      <c r="F186" s="4"/>
      <c r="G186" s="7">
        <v>2022</v>
      </c>
      <c r="H186" s="37" t="s">
        <v>66</v>
      </c>
      <c r="I186" s="4"/>
      <c r="J186" s="107"/>
    </row>
    <row r="187" spans="2:10" s="2" customFormat="1" ht="25.5" x14ac:dyDescent="0.2">
      <c r="B187" s="50" t="s">
        <v>116</v>
      </c>
      <c r="C187" s="49" t="s">
        <v>185</v>
      </c>
      <c r="D187" s="4" t="s">
        <v>36</v>
      </c>
      <c r="E187" s="16" t="s">
        <v>10</v>
      </c>
      <c r="F187" s="4"/>
      <c r="G187" s="37">
        <v>2019</v>
      </c>
      <c r="H187" s="37" t="s">
        <v>66</v>
      </c>
      <c r="I187" s="4"/>
      <c r="J187" s="107"/>
    </row>
    <row r="188" spans="2:10" s="2" customFormat="1" x14ac:dyDescent="0.2">
      <c r="B188" s="10" t="s">
        <v>174</v>
      </c>
      <c r="C188" s="34" t="s">
        <v>186</v>
      </c>
      <c r="D188" s="4" t="s">
        <v>28</v>
      </c>
      <c r="E188" s="16" t="s">
        <v>10</v>
      </c>
      <c r="F188" s="4"/>
      <c r="G188" s="37">
        <v>2019</v>
      </c>
      <c r="H188" s="37" t="s">
        <v>66</v>
      </c>
      <c r="I188" s="4"/>
      <c r="J188" s="107"/>
    </row>
    <row r="189" spans="2:10" s="2" customFormat="1" ht="30.95" customHeight="1" x14ac:dyDescent="0.2">
      <c r="B189" s="10" t="s">
        <v>93</v>
      </c>
      <c r="C189" s="34" t="s">
        <v>297</v>
      </c>
      <c r="D189" s="4" t="s">
        <v>879</v>
      </c>
      <c r="E189" s="16" t="s">
        <v>10</v>
      </c>
      <c r="F189" s="4"/>
      <c r="G189" s="22">
        <v>44300</v>
      </c>
      <c r="H189" s="35" t="s">
        <v>66</v>
      </c>
      <c r="I189" s="4"/>
      <c r="J189" s="107"/>
    </row>
    <row r="190" spans="2:10" s="2" customFormat="1" ht="31.7" customHeight="1" x14ac:dyDescent="0.2">
      <c r="B190" s="10" t="s">
        <v>175</v>
      </c>
      <c r="C190" s="34" t="s">
        <v>187</v>
      </c>
      <c r="D190" s="4" t="s">
        <v>37</v>
      </c>
      <c r="E190" s="16" t="s">
        <v>10</v>
      </c>
      <c r="F190" s="4"/>
      <c r="G190" s="37">
        <v>2019</v>
      </c>
      <c r="H190" s="37" t="s">
        <v>66</v>
      </c>
      <c r="I190" s="4"/>
      <c r="J190" s="107"/>
    </row>
    <row r="191" spans="2:10" s="2" customFormat="1" ht="35.85" customHeight="1" x14ac:dyDescent="0.2">
      <c r="B191" s="10" t="s">
        <v>720</v>
      </c>
      <c r="C191" s="34" t="s">
        <v>721</v>
      </c>
      <c r="D191" s="4" t="s">
        <v>335</v>
      </c>
      <c r="E191" s="16" t="s">
        <v>8</v>
      </c>
      <c r="F191" s="4" t="s">
        <v>722</v>
      </c>
      <c r="G191" s="7">
        <v>2012</v>
      </c>
      <c r="H191" s="37" t="s">
        <v>66</v>
      </c>
      <c r="I191" s="4"/>
      <c r="J191" s="107"/>
    </row>
    <row r="192" spans="2:10" s="2" customFormat="1" ht="34.700000000000003" customHeight="1" x14ac:dyDescent="0.2">
      <c r="B192" s="10" t="s">
        <v>720</v>
      </c>
      <c r="C192" s="34" t="s">
        <v>721</v>
      </c>
      <c r="D192" s="4" t="s">
        <v>335</v>
      </c>
      <c r="E192" s="16" t="s">
        <v>8</v>
      </c>
      <c r="F192" s="4" t="s">
        <v>723</v>
      </c>
      <c r="G192" s="7">
        <v>2011</v>
      </c>
      <c r="H192" s="37" t="s">
        <v>66</v>
      </c>
      <c r="I192" s="4"/>
      <c r="J192" s="107"/>
    </row>
    <row r="193" spans="2:10" s="2" customFormat="1" ht="39" customHeight="1" x14ac:dyDescent="0.2">
      <c r="B193" s="10" t="s">
        <v>720</v>
      </c>
      <c r="C193" s="34" t="s">
        <v>721</v>
      </c>
      <c r="D193" s="4" t="s">
        <v>335</v>
      </c>
      <c r="E193" s="16" t="s">
        <v>8</v>
      </c>
      <c r="F193" s="4" t="s">
        <v>724</v>
      </c>
      <c r="G193" s="7">
        <v>2019</v>
      </c>
      <c r="H193" s="37" t="s">
        <v>66</v>
      </c>
      <c r="I193" s="4"/>
      <c r="J193" s="107"/>
    </row>
    <row r="194" spans="2:10" s="2" customFormat="1" ht="39" customHeight="1" x14ac:dyDescent="0.2">
      <c r="B194" s="10" t="s">
        <v>1571</v>
      </c>
      <c r="C194" s="34" t="s">
        <v>187</v>
      </c>
      <c r="D194" s="4" t="s">
        <v>1572</v>
      </c>
      <c r="E194" s="16" t="s">
        <v>10</v>
      </c>
      <c r="F194" s="4"/>
      <c r="G194" s="22">
        <v>45383</v>
      </c>
      <c r="H194" s="37" t="s">
        <v>74</v>
      </c>
      <c r="I194" s="4"/>
      <c r="J194" s="107"/>
    </row>
    <row r="195" spans="2:10" s="2" customFormat="1" ht="51" x14ac:dyDescent="0.2">
      <c r="B195" s="89" t="s">
        <v>263</v>
      </c>
      <c r="C195" s="70" t="s">
        <v>1025</v>
      </c>
      <c r="D195" s="69" t="s">
        <v>1057</v>
      </c>
      <c r="E195" s="71" t="s">
        <v>10</v>
      </c>
      <c r="F195" s="69"/>
      <c r="G195" s="72">
        <v>45474</v>
      </c>
      <c r="H195" s="75" t="s">
        <v>66</v>
      </c>
      <c r="I195" s="69" t="s">
        <v>1494</v>
      </c>
      <c r="J195" s="107"/>
    </row>
    <row r="196" spans="2:10" s="2" customFormat="1" ht="38.25" x14ac:dyDescent="0.2">
      <c r="B196" s="10" t="s">
        <v>739</v>
      </c>
      <c r="C196" s="34" t="s">
        <v>740</v>
      </c>
      <c r="D196" s="4" t="s">
        <v>43</v>
      </c>
      <c r="E196" s="16" t="s">
        <v>8</v>
      </c>
      <c r="F196" s="4" t="s">
        <v>741</v>
      </c>
      <c r="G196" s="7">
        <v>2018</v>
      </c>
      <c r="H196" s="37" t="s">
        <v>66</v>
      </c>
      <c r="I196" s="4"/>
      <c r="J196" s="107"/>
    </row>
    <row r="197" spans="2:10" s="2" customFormat="1" ht="56.25" customHeight="1" x14ac:dyDescent="0.2">
      <c r="B197" s="10" t="s">
        <v>176</v>
      </c>
      <c r="C197" s="34" t="s">
        <v>623</v>
      </c>
      <c r="D197" s="4" t="s">
        <v>38</v>
      </c>
      <c r="E197" s="16" t="s">
        <v>10</v>
      </c>
      <c r="F197" s="4"/>
      <c r="G197" s="37">
        <v>2019</v>
      </c>
      <c r="H197" s="37" t="s">
        <v>66</v>
      </c>
      <c r="I197" s="4"/>
      <c r="J197" s="107"/>
    </row>
    <row r="198" spans="2:10" s="2" customFormat="1" ht="55.5" customHeight="1" x14ac:dyDescent="0.2">
      <c r="B198" s="10" t="s">
        <v>188</v>
      </c>
      <c r="C198" s="34" t="s">
        <v>322</v>
      </c>
      <c r="D198" s="4" t="s">
        <v>511</v>
      </c>
      <c r="E198" s="16" t="s">
        <v>10</v>
      </c>
      <c r="F198" s="4"/>
      <c r="G198" s="37">
        <v>2019</v>
      </c>
      <c r="H198" s="37" t="s">
        <v>66</v>
      </c>
      <c r="I198" s="4"/>
      <c r="J198" s="107"/>
    </row>
    <row r="199" spans="2:10" s="2" customFormat="1" ht="35.25" customHeight="1" x14ac:dyDescent="0.2">
      <c r="B199" s="10" t="s">
        <v>504</v>
      </c>
      <c r="C199" s="34" t="s">
        <v>1210</v>
      </c>
      <c r="D199" s="4" t="s">
        <v>482</v>
      </c>
      <c r="E199" s="16" t="s">
        <v>6</v>
      </c>
      <c r="F199" s="4" t="s">
        <v>1195</v>
      </c>
      <c r="G199" s="22">
        <v>45566</v>
      </c>
      <c r="H199" s="37" t="s">
        <v>66</v>
      </c>
      <c r="I199" s="4"/>
      <c r="J199" s="107"/>
    </row>
    <row r="200" spans="2:10" s="2" customFormat="1" ht="35.25" customHeight="1" x14ac:dyDescent="0.2">
      <c r="B200" s="10" t="s">
        <v>1047</v>
      </c>
      <c r="C200" s="34" t="s">
        <v>1048</v>
      </c>
      <c r="D200" s="4" t="s">
        <v>1565</v>
      </c>
      <c r="E200" s="16" t="s">
        <v>10</v>
      </c>
      <c r="F200" s="4"/>
      <c r="G200" s="22">
        <v>45383</v>
      </c>
      <c r="H200" s="37" t="s">
        <v>66</v>
      </c>
      <c r="I200" s="4"/>
      <c r="J200" s="107"/>
    </row>
    <row r="201" spans="2:10" s="2" customFormat="1" ht="26.25" customHeight="1" x14ac:dyDescent="0.2">
      <c r="B201" s="10" t="s">
        <v>161</v>
      </c>
      <c r="C201" s="34" t="s">
        <v>198</v>
      </c>
      <c r="D201" s="4" t="s">
        <v>29</v>
      </c>
      <c r="E201" s="16" t="s">
        <v>10</v>
      </c>
      <c r="F201" s="4"/>
      <c r="G201" s="37">
        <v>2019</v>
      </c>
      <c r="H201" s="37" t="s">
        <v>66</v>
      </c>
      <c r="I201" s="4"/>
      <c r="J201" s="107"/>
    </row>
    <row r="202" spans="2:10" s="2" customFormat="1" ht="38.85" customHeight="1" x14ac:dyDescent="0.2">
      <c r="B202" s="10" t="s">
        <v>153</v>
      </c>
      <c r="C202" s="10" t="s">
        <v>198</v>
      </c>
      <c r="D202" s="4" t="s">
        <v>880</v>
      </c>
      <c r="E202" s="16" t="s">
        <v>10</v>
      </c>
      <c r="F202" s="4"/>
      <c r="G202" s="22">
        <v>44327</v>
      </c>
      <c r="H202" s="35" t="s">
        <v>66</v>
      </c>
      <c r="I202" s="4"/>
      <c r="J202" s="107"/>
    </row>
    <row r="203" spans="2:10" s="2" customFormat="1" ht="20.100000000000001" customHeight="1" x14ac:dyDescent="0.2">
      <c r="B203" s="4" t="s">
        <v>947</v>
      </c>
      <c r="C203" s="4" t="s">
        <v>948</v>
      </c>
      <c r="D203" s="4" t="s">
        <v>407</v>
      </c>
      <c r="E203" s="16" t="s">
        <v>10</v>
      </c>
      <c r="F203" s="4"/>
      <c r="G203" s="22">
        <v>45658</v>
      </c>
      <c r="H203" s="35" t="s">
        <v>66</v>
      </c>
      <c r="I203" s="4"/>
      <c r="J203" s="107"/>
    </row>
    <row r="204" spans="2:10" s="2" customFormat="1" ht="25.5" x14ac:dyDescent="0.2">
      <c r="B204" s="10" t="s">
        <v>173</v>
      </c>
      <c r="C204" s="10" t="s">
        <v>779</v>
      </c>
      <c r="D204" s="4" t="s">
        <v>771</v>
      </c>
      <c r="E204" s="16" t="s">
        <v>10</v>
      </c>
      <c r="F204" s="4"/>
      <c r="G204" s="22">
        <v>45017</v>
      </c>
      <c r="H204" s="35" t="s">
        <v>66</v>
      </c>
      <c r="I204" s="4"/>
      <c r="J204" s="107"/>
    </row>
    <row r="205" spans="2:10" s="2" customFormat="1" x14ac:dyDescent="0.2">
      <c r="B205" s="10" t="s">
        <v>1511</v>
      </c>
      <c r="C205" s="10" t="s">
        <v>1516</v>
      </c>
      <c r="D205" s="4" t="s">
        <v>1517</v>
      </c>
      <c r="E205" s="16" t="s">
        <v>10</v>
      </c>
      <c r="F205" s="4"/>
      <c r="G205" s="22">
        <v>45988</v>
      </c>
      <c r="H205" s="35" t="s">
        <v>74</v>
      </c>
      <c r="I205" s="4"/>
      <c r="J205" s="107"/>
    </row>
    <row r="206" spans="2:10" s="2" customFormat="1" ht="38.25" x14ac:dyDescent="0.2">
      <c r="B206" s="10" t="s">
        <v>1470</v>
      </c>
      <c r="C206" s="10" t="s">
        <v>1471</v>
      </c>
      <c r="D206" s="4" t="s">
        <v>1472</v>
      </c>
      <c r="E206" s="16" t="s">
        <v>6</v>
      </c>
      <c r="F206" s="4" t="s">
        <v>1473</v>
      </c>
      <c r="G206" s="22">
        <v>45975</v>
      </c>
      <c r="H206" s="35" t="s">
        <v>74</v>
      </c>
      <c r="I206" s="4" t="s">
        <v>1474</v>
      </c>
      <c r="J206" s="107"/>
    </row>
    <row r="207" spans="2:10" s="2" customFormat="1" ht="25.5" x14ac:dyDescent="0.2">
      <c r="B207" s="10" t="s">
        <v>1540</v>
      </c>
      <c r="C207" s="10" t="s">
        <v>1541</v>
      </c>
      <c r="D207" s="4" t="s">
        <v>1542</v>
      </c>
      <c r="E207" s="16" t="s">
        <v>10</v>
      </c>
      <c r="F207" s="4"/>
      <c r="G207" s="22">
        <v>45383</v>
      </c>
      <c r="H207" s="35" t="s">
        <v>74</v>
      </c>
      <c r="I207" s="4"/>
      <c r="J207" s="107"/>
    </row>
    <row r="208" spans="2:10" s="2" customFormat="1" x14ac:dyDescent="0.2">
      <c r="B208" s="10" t="s">
        <v>189</v>
      </c>
      <c r="C208" s="10" t="s">
        <v>802</v>
      </c>
      <c r="D208" s="4" t="s">
        <v>510</v>
      </c>
      <c r="E208" s="16" t="s">
        <v>10</v>
      </c>
      <c r="F208" s="4"/>
      <c r="G208" s="22">
        <v>45047</v>
      </c>
      <c r="H208" s="35" t="s">
        <v>66</v>
      </c>
      <c r="I208" s="4"/>
      <c r="J208" s="107"/>
    </row>
    <row r="209" spans="2:10" s="2" customFormat="1" ht="25.5" x14ac:dyDescent="0.2">
      <c r="B209" s="10" t="s">
        <v>148</v>
      </c>
      <c r="C209" s="34" t="s">
        <v>468</v>
      </c>
      <c r="D209" s="3" t="s">
        <v>492</v>
      </c>
      <c r="E209" s="16" t="s">
        <v>10</v>
      </c>
      <c r="F209" s="4"/>
      <c r="G209" s="37">
        <v>2020</v>
      </c>
      <c r="H209" s="35" t="s">
        <v>66</v>
      </c>
      <c r="I209" s="4"/>
      <c r="J209" s="107"/>
    </row>
    <row r="210" spans="2:10" s="2" customFormat="1" ht="38.25" x14ac:dyDescent="0.2">
      <c r="B210" s="10" t="s">
        <v>217</v>
      </c>
      <c r="C210" s="34" t="s">
        <v>296</v>
      </c>
      <c r="D210" s="3" t="s">
        <v>969</v>
      </c>
      <c r="E210" s="16" t="s">
        <v>10</v>
      </c>
      <c r="F210" s="4"/>
      <c r="G210" s="22">
        <v>42887</v>
      </c>
      <c r="H210" s="22">
        <v>45444</v>
      </c>
      <c r="I210" s="4"/>
      <c r="J210" s="107"/>
    </row>
    <row r="211" spans="2:10" s="2" customFormat="1" ht="102" x14ac:dyDescent="0.2">
      <c r="B211" s="10" t="s">
        <v>375</v>
      </c>
      <c r="C211" s="34" t="s">
        <v>906</v>
      </c>
      <c r="D211" s="4" t="s">
        <v>907</v>
      </c>
      <c r="E211" s="16" t="s">
        <v>9</v>
      </c>
      <c r="F211" s="4" t="s">
        <v>908</v>
      </c>
      <c r="G211" s="22">
        <v>45292</v>
      </c>
      <c r="H211" s="35" t="s">
        <v>66</v>
      </c>
      <c r="I211" s="4" t="s">
        <v>909</v>
      </c>
      <c r="J211" s="107"/>
    </row>
    <row r="212" spans="2:10" s="2" customFormat="1" ht="69" customHeight="1" x14ac:dyDescent="0.2">
      <c r="B212" s="10" t="s">
        <v>171</v>
      </c>
      <c r="C212" s="34" t="s">
        <v>454</v>
      </c>
      <c r="D212" s="4" t="s">
        <v>1651</v>
      </c>
      <c r="E212" s="16" t="s">
        <v>10</v>
      </c>
      <c r="F212" s="4"/>
      <c r="G212" s="37">
        <v>2020</v>
      </c>
      <c r="H212" s="35" t="s">
        <v>66</v>
      </c>
      <c r="I212" s="4"/>
      <c r="J212" s="107"/>
    </row>
    <row r="213" spans="2:10" s="2" customFormat="1" ht="25.5" x14ac:dyDescent="0.2">
      <c r="B213" s="10" t="s">
        <v>931</v>
      </c>
      <c r="C213" s="34" t="s">
        <v>932</v>
      </c>
      <c r="D213" s="4" t="s">
        <v>933</v>
      </c>
      <c r="E213" s="16" t="s">
        <v>8</v>
      </c>
      <c r="F213" s="4" t="s">
        <v>935</v>
      </c>
      <c r="G213" s="22">
        <v>45383</v>
      </c>
      <c r="H213" s="37" t="s">
        <v>74</v>
      </c>
      <c r="I213" s="4"/>
      <c r="J213" s="107"/>
    </row>
    <row r="214" spans="2:10" s="2" customFormat="1" ht="25.5" x14ac:dyDescent="0.2">
      <c r="B214" s="10" t="s">
        <v>931</v>
      </c>
      <c r="C214" s="34" t="s">
        <v>932</v>
      </c>
      <c r="D214" s="4" t="s">
        <v>933</v>
      </c>
      <c r="E214" s="16" t="s">
        <v>8</v>
      </c>
      <c r="F214" s="4" t="s">
        <v>937</v>
      </c>
      <c r="G214" s="22">
        <v>45383</v>
      </c>
      <c r="H214" s="37" t="s">
        <v>66</v>
      </c>
      <c r="I214" s="4"/>
      <c r="J214" s="107"/>
    </row>
    <row r="215" spans="2:10" s="2" customFormat="1" ht="38.25" x14ac:dyDescent="0.2">
      <c r="B215" s="10" t="s">
        <v>931</v>
      </c>
      <c r="C215" s="34" t="s">
        <v>932</v>
      </c>
      <c r="D215" s="4" t="s">
        <v>933</v>
      </c>
      <c r="E215" s="16" t="s">
        <v>8</v>
      </c>
      <c r="F215" s="4" t="s">
        <v>934</v>
      </c>
      <c r="G215" s="22">
        <v>45383</v>
      </c>
      <c r="H215" s="37" t="s">
        <v>66</v>
      </c>
      <c r="I215" s="4"/>
      <c r="J215" s="107"/>
    </row>
    <row r="216" spans="2:10" s="2" customFormat="1" ht="25.5" x14ac:dyDescent="0.2">
      <c r="B216" s="10" t="s">
        <v>931</v>
      </c>
      <c r="C216" s="34" t="s">
        <v>932</v>
      </c>
      <c r="D216" s="4" t="s">
        <v>933</v>
      </c>
      <c r="E216" s="16" t="s">
        <v>8</v>
      </c>
      <c r="F216" s="4" t="s">
        <v>1613</v>
      </c>
      <c r="G216" s="22">
        <v>45597</v>
      </c>
      <c r="H216" s="37" t="s">
        <v>66</v>
      </c>
      <c r="I216" s="4"/>
      <c r="J216" s="107"/>
    </row>
    <row r="217" spans="2:10" s="2" customFormat="1" ht="25.5" x14ac:dyDescent="0.2">
      <c r="B217" s="10" t="s">
        <v>931</v>
      </c>
      <c r="C217" s="34" t="s">
        <v>932</v>
      </c>
      <c r="D217" s="4" t="s">
        <v>933</v>
      </c>
      <c r="E217" s="16" t="s">
        <v>8</v>
      </c>
      <c r="F217" s="16" t="s">
        <v>1294</v>
      </c>
      <c r="G217" s="22">
        <v>45597</v>
      </c>
      <c r="H217" s="37" t="s">
        <v>66</v>
      </c>
      <c r="I217" s="4"/>
      <c r="J217" s="107"/>
    </row>
    <row r="218" spans="2:10" s="2" customFormat="1" ht="25.5" x14ac:dyDescent="0.2">
      <c r="B218" s="10" t="s">
        <v>931</v>
      </c>
      <c r="C218" s="34" t="s">
        <v>932</v>
      </c>
      <c r="D218" s="4" t="s">
        <v>933</v>
      </c>
      <c r="E218" s="16" t="s">
        <v>8</v>
      </c>
      <c r="F218" s="16" t="s">
        <v>1295</v>
      </c>
      <c r="G218" s="22">
        <v>45597</v>
      </c>
      <c r="H218" s="37" t="s">
        <v>66</v>
      </c>
      <c r="I218" s="4"/>
      <c r="J218" s="107"/>
    </row>
    <row r="219" spans="2:10" s="2" customFormat="1" ht="25.5" x14ac:dyDescent="0.2">
      <c r="B219" s="10" t="s">
        <v>931</v>
      </c>
      <c r="C219" s="34" t="s">
        <v>932</v>
      </c>
      <c r="D219" s="4" t="s">
        <v>933</v>
      </c>
      <c r="E219" s="16" t="s">
        <v>8</v>
      </c>
      <c r="F219" s="16" t="s">
        <v>1296</v>
      </c>
      <c r="G219" s="22">
        <v>45597</v>
      </c>
      <c r="H219" s="37" t="s">
        <v>66</v>
      </c>
      <c r="I219" s="4"/>
      <c r="J219" s="107"/>
    </row>
    <row r="220" spans="2:10" s="2" customFormat="1" ht="25.5" x14ac:dyDescent="0.2">
      <c r="B220" s="10" t="s">
        <v>931</v>
      </c>
      <c r="C220" s="34" t="s">
        <v>932</v>
      </c>
      <c r="D220" s="4" t="s">
        <v>933</v>
      </c>
      <c r="E220" s="16" t="s">
        <v>8</v>
      </c>
      <c r="F220" s="16" t="s">
        <v>1297</v>
      </c>
      <c r="G220" s="22">
        <v>45597</v>
      </c>
      <c r="H220" s="37" t="s">
        <v>66</v>
      </c>
      <c r="I220" s="4"/>
      <c r="J220" s="107"/>
    </row>
    <row r="221" spans="2:10" s="2" customFormat="1" ht="48.6" customHeight="1" x14ac:dyDescent="0.2">
      <c r="B221" s="4" t="s">
        <v>259</v>
      </c>
      <c r="C221" s="36" t="s">
        <v>438</v>
      </c>
      <c r="D221" s="4" t="s">
        <v>1094</v>
      </c>
      <c r="E221" s="16" t="s">
        <v>8</v>
      </c>
      <c r="F221" s="4" t="s">
        <v>1095</v>
      </c>
      <c r="G221" s="22">
        <v>43891</v>
      </c>
      <c r="H221" s="22" t="s">
        <v>66</v>
      </c>
      <c r="I221" s="4"/>
      <c r="J221" s="107"/>
    </row>
    <row r="222" spans="2:10" s="2" customFormat="1" ht="63.75" x14ac:dyDescent="0.2">
      <c r="B222" s="42" t="s">
        <v>980</v>
      </c>
      <c r="C222" s="43" t="s">
        <v>981</v>
      </c>
      <c r="D222" s="42" t="s">
        <v>983</v>
      </c>
      <c r="E222" s="44" t="s">
        <v>6</v>
      </c>
      <c r="F222" s="42" t="s">
        <v>982</v>
      </c>
      <c r="G222" s="46">
        <v>45200</v>
      </c>
      <c r="H222" s="47" t="s">
        <v>66</v>
      </c>
      <c r="I222" s="42" t="s">
        <v>1494</v>
      </c>
      <c r="J222" s="113"/>
    </row>
    <row r="223" spans="2:10" s="2" customFormat="1" x14ac:dyDescent="0.2">
      <c r="B223" s="10" t="s">
        <v>212</v>
      </c>
      <c r="C223" s="62" t="s">
        <v>629</v>
      </c>
      <c r="D223" s="4" t="s">
        <v>26</v>
      </c>
      <c r="E223" s="16" t="s">
        <v>10</v>
      </c>
      <c r="F223" s="4"/>
      <c r="G223" s="7">
        <v>2022</v>
      </c>
      <c r="H223" s="37" t="s">
        <v>66</v>
      </c>
      <c r="I223" s="4"/>
      <c r="J223" s="107"/>
    </row>
    <row r="224" spans="2:10" s="2" customFormat="1" ht="51" x14ac:dyDescent="0.2">
      <c r="B224" s="10" t="s">
        <v>774</v>
      </c>
      <c r="C224" s="10" t="s">
        <v>1019</v>
      </c>
      <c r="D224" s="3" t="s">
        <v>1060</v>
      </c>
      <c r="E224" s="4" t="s">
        <v>10</v>
      </c>
      <c r="F224" s="4"/>
      <c r="G224" s="22">
        <v>45017</v>
      </c>
      <c r="H224" s="22" t="s">
        <v>66</v>
      </c>
      <c r="I224" s="4"/>
      <c r="J224" s="107"/>
    </row>
    <row r="225" spans="2:10" s="2" customFormat="1" ht="30.95" customHeight="1" x14ac:dyDescent="0.2">
      <c r="B225" s="10" t="s">
        <v>1199</v>
      </c>
      <c r="C225" s="10" t="s">
        <v>1200</v>
      </c>
      <c r="D225" s="3" t="s">
        <v>482</v>
      </c>
      <c r="E225" s="4" t="s">
        <v>6</v>
      </c>
      <c r="F225" s="4" t="s">
        <v>1195</v>
      </c>
      <c r="G225" s="22">
        <v>45566</v>
      </c>
      <c r="H225" s="22" t="s">
        <v>66</v>
      </c>
      <c r="I225" s="4"/>
      <c r="J225" s="107"/>
    </row>
    <row r="226" spans="2:10" s="2" customFormat="1" ht="28.5" customHeight="1" x14ac:dyDescent="0.2">
      <c r="B226" s="10" t="s">
        <v>190</v>
      </c>
      <c r="C226" s="34" t="s">
        <v>199</v>
      </c>
      <c r="D226" s="4" t="s">
        <v>28</v>
      </c>
      <c r="E226" s="16" t="s">
        <v>10</v>
      </c>
      <c r="F226" s="4"/>
      <c r="G226" s="37">
        <v>2019</v>
      </c>
      <c r="H226" s="37" t="s">
        <v>66</v>
      </c>
      <c r="I226" s="4"/>
      <c r="J226" s="107"/>
    </row>
    <row r="227" spans="2:10" s="2" customFormat="1" ht="28.5" customHeight="1" x14ac:dyDescent="0.2">
      <c r="B227" s="10" t="s">
        <v>451</v>
      </c>
      <c r="C227" s="34" t="s">
        <v>1196</v>
      </c>
      <c r="D227" s="4" t="s">
        <v>482</v>
      </c>
      <c r="E227" s="16" t="s">
        <v>6</v>
      </c>
      <c r="F227" s="4" t="s">
        <v>1195</v>
      </c>
      <c r="G227" s="22">
        <v>45586</v>
      </c>
      <c r="H227" s="37" t="s">
        <v>66</v>
      </c>
      <c r="I227" s="4"/>
      <c r="J227" s="107"/>
    </row>
    <row r="228" spans="2:10" s="2" customFormat="1" ht="28.5" customHeight="1" x14ac:dyDescent="0.2">
      <c r="B228" s="10" t="s">
        <v>197</v>
      </c>
      <c r="C228" s="34" t="s">
        <v>1203</v>
      </c>
      <c r="D228" s="4" t="s">
        <v>1204</v>
      </c>
      <c r="E228" s="16" t="s">
        <v>6</v>
      </c>
      <c r="F228" s="4" t="s">
        <v>1195</v>
      </c>
      <c r="G228" s="22">
        <v>45586</v>
      </c>
      <c r="H228" s="37" t="s">
        <v>66</v>
      </c>
      <c r="I228" s="4"/>
      <c r="J228" s="107"/>
    </row>
    <row r="229" spans="2:10" s="2" customFormat="1" ht="25.5" x14ac:dyDescent="0.2">
      <c r="B229" s="10" t="s">
        <v>481</v>
      </c>
      <c r="C229" s="34" t="s">
        <v>469</v>
      </c>
      <c r="D229" s="4" t="s">
        <v>534</v>
      </c>
      <c r="E229" s="16" t="s">
        <v>10</v>
      </c>
      <c r="F229" s="4"/>
      <c r="G229" s="22">
        <v>43922</v>
      </c>
      <c r="H229" s="22" t="s">
        <v>66</v>
      </c>
      <c r="I229" s="4"/>
      <c r="J229" s="107"/>
    </row>
    <row r="230" spans="2:10" s="2" customFormat="1" x14ac:dyDescent="0.2">
      <c r="B230" s="10" t="s">
        <v>1396</v>
      </c>
      <c r="C230" s="34" t="s">
        <v>1397</v>
      </c>
      <c r="D230" s="4" t="s">
        <v>73</v>
      </c>
      <c r="E230" s="16" t="s">
        <v>10</v>
      </c>
      <c r="F230" s="4"/>
      <c r="G230" s="22">
        <v>45870</v>
      </c>
      <c r="H230" s="22" t="s">
        <v>66</v>
      </c>
      <c r="I230" s="4"/>
      <c r="J230" s="107"/>
    </row>
    <row r="231" spans="2:10" s="2" customFormat="1" ht="25.5" x14ac:dyDescent="0.2">
      <c r="B231" s="10" t="s">
        <v>894</v>
      </c>
      <c r="C231" s="34" t="s">
        <v>886</v>
      </c>
      <c r="D231" s="4" t="s">
        <v>895</v>
      </c>
      <c r="E231" s="16" t="s">
        <v>10</v>
      </c>
      <c r="F231" s="4"/>
      <c r="G231" s="22">
        <v>45292</v>
      </c>
      <c r="H231" s="22" t="s">
        <v>66</v>
      </c>
      <c r="I231" s="4"/>
      <c r="J231" s="107"/>
    </row>
    <row r="232" spans="2:10" s="2" customFormat="1" ht="25.5" x14ac:dyDescent="0.2">
      <c r="B232" s="10" t="s">
        <v>715</v>
      </c>
      <c r="C232" s="34" t="s">
        <v>1335</v>
      </c>
      <c r="D232" s="61" t="s">
        <v>68</v>
      </c>
      <c r="E232" s="16" t="s">
        <v>10</v>
      </c>
      <c r="F232" s="4"/>
      <c r="G232" s="22">
        <v>45809</v>
      </c>
      <c r="H232" s="22" t="s">
        <v>66</v>
      </c>
      <c r="I232" s="4"/>
      <c r="J232" s="107"/>
    </row>
    <row r="233" spans="2:10" s="2" customFormat="1" ht="32.65" customHeight="1" x14ac:dyDescent="0.2">
      <c r="B233" s="69" t="s">
        <v>90</v>
      </c>
      <c r="C233" s="70" t="s">
        <v>839</v>
      </c>
      <c r="D233" s="69" t="s">
        <v>407</v>
      </c>
      <c r="E233" s="71" t="s">
        <v>8</v>
      </c>
      <c r="F233" s="69" t="s">
        <v>911</v>
      </c>
      <c r="G233" s="72">
        <v>45170</v>
      </c>
      <c r="H233" s="72" t="s">
        <v>66</v>
      </c>
      <c r="I233" s="69" t="s">
        <v>1647</v>
      </c>
      <c r="J233" s="109"/>
    </row>
    <row r="234" spans="2:10" s="2" customFormat="1" ht="57.95" customHeight="1" x14ac:dyDescent="0.2">
      <c r="B234" s="10" t="s">
        <v>90</v>
      </c>
      <c r="C234" s="34" t="s">
        <v>705</v>
      </c>
      <c r="D234" s="4" t="s">
        <v>407</v>
      </c>
      <c r="E234" s="16" t="s">
        <v>8</v>
      </c>
      <c r="F234" s="4" t="s">
        <v>706</v>
      </c>
      <c r="G234" s="22">
        <v>44105</v>
      </c>
      <c r="H234" s="35">
        <v>46295</v>
      </c>
      <c r="I234" s="4" t="s">
        <v>707</v>
      </c>
      <c r="J234" s="107"/>
    </row>
    <row r="235" spans="2:10" s="2" customFormat="1" x14ac:dyDescent="0.2">
      <c r="B235" s="10" t="s">
        <v>1049</v>
      </c>
      <c r="C235" s="34" t="s">
        <v>1050</v>
      </c>
      <c r="D235" s="4" t="s">
        <v>1184</v>
      </c>
      <c r="E235" s="16" t="s">
        <v>10</v>
      </c>
      <c r="F235" s="4"/>
      <c r="G235" s="22">
        <v>45383</v>
      </c>
      <c r="H235" s="35" t="s">
        <v>66</v>
      </c>
      <c r="I235" s="4"/>
      <c r="J235" s="107"/>
    </row>
    <row r="236" spans="2:10" s="2" customFormat="1" x14ac:dyDescent="0.2">
      <c r="B236" s="10" t="s">
        <v>189</v>
      </c>
      <c r="C236" s="34" t="s">
        <v>1046</v>
      </c>
      <c r="D236" s="4" t="s">
        <v>1059</v>
      </c>
      <c r="E236" s="16" t="s">
        <v>10</v>
      </c>
      <c r="F236" s="4"/>
      <c r="G236" s="22">
        <v>45474</v>
      </c>
      <c r="H236" s="35" t="s">
        <v>66</v>
      </c>
      <c r="I236" s="4"/>
      <c r="J236" s="107"/>
    </row>
    <row r="237" spans="2:10" s="2" customFormat="1" ht="138" customHeight="1" x14ac:dyDescent="0.2">
      <c r="B237" s="10" t="s">
        <v>1489</v>
      </c>
      <c r="C237" s="34" t="s">
        <v>1490</v>
      </c>
      <c r="D237" s="4" t="s">
        <v>1491</v>
      </c>
      <c r="E237" s="16" t="s">
        <v>8</v>
      </c>
      <c r="F237" s="4" t="s">
        <v>1492</v>
      </c>
      <c r="G237" s="22">
        <v>45748</v>
      </c>
      <c r="H237" s="35" t="s">
        <v>66</v>
      </c>
      <c r="I237" s="4" t="s">
        <v>1493</v>
      </c>
      <c r="J237" s="107"/>
    </row>
    <row r="238" spans="2:10" s="2" customFormat="1" x14ac:dyDescent="0.2">
      <c r="B238" s="10" t="s">
        <v>686</v>
      </c>
      <c r="C238" s="34" t="s">
        <v>1041</v>
      </c>
      <c r="D238" s="4" t="s">
        <v>1184</v>
      </c>
      <c r="E238" s="16" t="s">
        <v>10</v>
      </c>
      <c r="F238" s="4"/>
      <c r="G238" s="22">
        <v>45383</v>
      </c>
      <c r="H238" s="35" t="s">
        <v>66</v>
      </c>
      <c r="I238" s="4"/>
      <c r="J238" s="107"/>
    </row>
    <row r="239" spans="2:10" s="2" customFormat="1" ht="317.85000000000002" customHeight="1" x14ac:dyDescent="0.2">
      <c r="B239" s="10" t="s">
        <v>161</v>
      </c>
      <c r="C239" s="34" t="s">
        <v>1623</v>
      </c>
      <c r="D239" s="4" t="s">
        <v>1626</v>
      </c>
      <c r="E239" s="16" t="s">
        <v>8</v>
      </c>
      <c r="F239" s="4" t="s">
        <v>1624</v>
      </c>
      <c r="G239" s="22">
        <v>45748</v>
      </c>
      <c r="H239" s="35" t="s">
        <v>66</v>
      </c>
      <c r="I239" s="4" t="s">
        <v>1625</v>
      </c>
      <c r="J239" s="107"/>
    </row>
    <row r="240" spans="2:10" s="2" customFormat="1" x14ac:dyDescent="0.2">
      <c r="B240" s="69" t="s">
        <v>166</v>
      </c>
      <c r="C240" s="70" t="s">
        <v>200</v>
      </c>
      <c r="D240" s="69" t="s">
        <v>29</v>
      </c>
      <c r="E240" s="71" t="s">
        <v>10</v>
      </c>
      <c r="F240" s="69"/>
      <c r="G240" s="75">
        <v>2019</v>
      </c>
      <c r="H240" s="75" t="s">
        <v>66</v>
      </c>
      <c r="I240" s="69" t="s">
        <v>1494</v>
      </c>
      <c r="J240" s="107"/>
    </row>
    <row r="241" spans="2:10" s="2" customFormat="1" ht="70.349999999999994" customHeight="1" x14ac:dyDescent="0.2">
      <c r="B241" s="10" t="s">
        <v>222</v>
      </c>
      <c r="C241" s="34" t="s">
        <v>547</v>
      </c>
      <c r="D241" s="4" t="s">
        <v>1090</v>
      </c>
      <c r="E241" s="16" t="s">
        <v>8</v>
      </c>
      <c r="F241" s="4" t="s">
        <v>1311</v>
      </c>
      <c r="G241" s="22">
        <v>45778</v>
      </c>
      <c r="H241" s="37" t="s">
        <v>66</v>
      </c>
      <c r="I241" s="4"/>
      <c r="J241" s="107"/>
    </row>
    <row r="242" spans="2:10" s="2" customFormat="1" ht="39" customHeight="1" x14ac:dyDescent="0.2">
      <c r="B242" s="10" t="s">
        <v>278</v>
      </c>
      <c r="C242" s="34" t="s">
        <v>1558</v>
      </c>
      <c r="D242" s="4" t="s">
        <v>1559</v>
      </c>
      <c r="E242" s="16" t="s">
        <v>10</v>
      </c>
      <c r="F242" s="4"/>
      <c r="G242" s="22">
        <v>45017</v>
      </c>
      <c r="H242" s="37" t="s">
        <v>74</v>
      </c>
      <c r="I242" s="4"/>
      <c r="J242" s="107"/>
    </row>
    <row r="243" spans="2:10" s="2" customFormat="1" ht="23.85" customHeight="1" x14ac:dyDescent="0.2">
      <c r="B243" s="10" t="s">
        <v>702</v>
      </c>
      <c r="C243" s="34" t="s">
        <v>794</v>
      </c>
      <c r="D243" s="10" t="s">
        <v>795</v>
      </c>
      <c r="E243" s="39" t="s">
        <v>10</v>
      </c>
      <c r="F243" s="39"/>
      <c r="G243" s="41">
        <v>45017</v>
      </c>
      <c r="H243" s="41" t="s">
        <v>66</v>
      </c>
      <c r="I243" s="39"/>
      <c r="J243" s="111"/>
    </row>
    <row r="244" spans="2:10" s="2" customFormat="1" ht="32.65" customHeight="1" x14ac:dyDescent="0.2">
      <c r="B244" s="4" t="s">
        <v>280</v>
      </c>
      <c r="C244" s="36" t="s">
        <v>439</v>
      </c>
      <c r="D244" s="4" t="s">
        <v>440</v>
      </c>
      <c r="E244" s="16" t="s">
        <v>7</v>
      </c>
      <c r="F244" s="16" t="s">
        <v>1652</v>
      </c>
      <c r="G244" s="37">
        <v>2012</v>
      </c>
      <c r="H244" s="35" t="s">
        <v>66</v>
      </c>
      <c r="I244" s="4" t="s">
        <v>441</v>
      </c>
      <c r="J244" s="107"/>
    </row>
    <row r="245" spans="2:10" s="2" customFormat="1" x14ac:dyDescent="0.2">
      <c r="B245" s="4" t="s">
        <v>1304</v>
      </c>
      <c r="C245" s="36" t="s">
        <v>1305</v>
      </c>
      <c r="D245" s="4" t="s">
        <v>1182</v>
      </c>
      <c r="E245" s="16" t="s">
        <v>10</v>
      </c>
      <c r="F245" s="4"/>
      <c r="G245" s="22">
        <v>45778</v>
      </c>
      <c r="H245" s="35" t="s">
        <v>66</v>
      </c>
      <c r="I245" s="4"/>
      <c r="J245" s="107"/>
    </row>
    <row r="246" spans="2:10" s="2" customFormat="1" ht="38.25" x14ac:dyDescent="0.2">
      <c r="B246" s="10" t="s">
        <v>79</v>
      </c>
      <c r="C246" s="39" t="s">
        <v>85</v>
      </c>
      <c r="D246" s="39" t="s">
        <v>16</v>
      </c>
      <c r="E246" s="16" t="s">
        <v>8</v>
      </c>
      <c r="F246" s="16" t="s">
        <v>1181</v>
      </c>
      <c r="G246" s="22">
        <v>45566</v>
      </c>
      <c r="H246" s="35" t="s">
        <v>66</v>
      </c>
      <c r="I246" s="4"/>
      <c r="J246" s="107"/>
    </row>
    <row r="247" spans="2:10" s="2" customFormat="1" ht="29.85" customHeight="1" x14ac:dyDescent="0.2">
      <c r="B247" s="10" t="s">
        <v>96</v>
      </c>
      <c r="C247" s="39" t="s">
        <v>100</v>
      </c>
      <c r="D247" s="16" t="s">
        <v>607</v>
      </c>
      <c r="E247" s="16" t="s">
        <v>8</v>
      </c>
      <c r="F247" s="16" t="s">
        <v>695</v>
      </c>
      <c r="G247" s="7">
        <v>2016</v>
      </c>
      <c r="H247" s="22" t="s">
        <v>74</v>
      </c>
      <c r="I247" s="16"/>
      <c r="J247" s="107"/>
    </row>
    <row r="248" spans="2:10" s="2" customFormat="1" ht="52.35" customHeight="1" x14ac:dyDescent="0.2">
      <c r="B248" s="10" t="s">
        <v>96</v>
      </c>
      <c r="C248" s="39" t="s">
        <v>100</v>
      </c>
      <c r="D248" s="16" t="s">
        <v>607</v>
      </c>
      <c r="E248" s="16" t="s">
        <v>8</v>
      </c>
      <c r="F248" s="16" t="s">
        <v>690</v>
      </c>
      <c r="G248" s="22">
        <v>44652</v>
      </c>
      <c r="H248" s="22" t="s">
        <v>66</v>
      </c>
      <c r="I248" s="16"/>
      <c r="J248" s="107"/>
    </row>
    <row r="249" spans="2:10" s="2" customFormat="1" ht="25.5" x14ac:dyDescent="0.2">
      <c r="B249" s="10" t="s">
        <v>96</v>
      </c>
      <c r="C249" s="39" t="s">
        <v>100</v>
      </c>
      <c r="D249" s="16" t="s">
        <v>607</v>
      </c>
      <c r="E249" s="16" t="s">
        <v>8</v>
      </c>
      <c r="F249" s="16" t="s">
        <v>1612</v>
      </c>
      <c r="G249" s="22">
        <v>44197</v>
      </c>
      <c r="H249" s="22" t="s">
        <v>66</v>
      </c>
      <c r="I249" s="16"/>
      <c r="J249" s="107"/>
    </row>
    <row r="250" spans="2:10" s="2" customFormat="1" ht="57" customHeight="1" x14ac:dyDescent="0.2">
      <c r="B250" s="10" t="s">
        <v>315</v>
      </c>
      <c r="C250" s="34" t="s">
        <v>100</v>
      </c>
      <c r="D250" s="4" t="s">
        <v>881</v>
      </c>
      <c r="E250" s="16" t="s">
        <v>8</v>
      </c>
      <c r="F250" s="4" t="s">
        <v>967</v>
      </c>
      <c r="G250" s="22">
        <v>45170</v>
      </c>
      <c r="H250" s="35" t="s">
        <v>66</v>
      </c>
      <c r="I250" s="4" t="s">
        <v>968</v>
      </c>
      <c r="J250" s="107"/>
    </row>
    <row r="251" spans="2:10" s="2" customFormat="1" ht="57" customHeight="1" x14ac:dyDescent="0.2">
      <c r="B251" s="10" t="s">
        <v>655</v>
      </c>
      <c r="C251" s="34" t="s">
        <v>100</v>
      </c>
      <c r="D251" s="4" t="s">
        <v>532</v>
      </c>
      <c r="E251" s="16" t="s">
        <v>10</v>
      </c>
      <c r="F251" s="4"/>
      <c r="G251" s="22">
        <v>44652</v>
      </c>
      <c r="H251" s="35" t="s">
        <v>66</v>
      </c>
      <c r="I251" s="4"/>
      <c r="J251" s="107"/>
    </row>
    <row r="252" spans="2:10" s="2" customFormat="1" ht="50.25" customHeight="1" x14ac:dyDescent="0.2">
      <c r="B252" s="4" t="s">
        <v>167</v>
      </c>
      <c r="C252" s="36" t="s">
        <v>1518</v>
      </c>
      <c r="D252" s="4" t="s">
        <v>1058</v>
      </c>
      <c r="E252" s="16" t="s">
        <v>10</v>
      </c>
      <c r="F252" s="4"/>
      <c r="G252" s="22">
        <v>45474</v>
      </c>
      <c r="H252" s="35" t="s">
        <v>66</v>
      </c>
      <c r="I252" s="3"/>
      <c r="J252" s="107"/>
    </row>
    <row r="253" spans="2:10" s="2" customFormat="1" ht="39" customHeight="1" x14ac:dyDescent="0.2">
      <c r="B253" s="69" t="s">
        <v>233</v>
      </c>
      <c r="C253" s="70" t="s">
        <v>201</v>
      </c>
      <c r="D253" s="69" t="s">
        <v>39</v>
      </c>
      <c r="E253" s="71" t="s">
        <v>10</v>
      </c>
      <c r="F253" s="69"/>
      <c r="G253" s="75">
        <v>2020</v>
      </c>
      <c r="H253" s="75" t="s">
        <v>66</v>
      </c>
      <c r="I253" s="69" t="s">
        <v>1494</v>
      </c>
      <c r="J253" s="107"/>
    </row>
    <row r="254" spans="2:10" s="2" customFormat="1" x14ac:dyDescent="0.2">
      <c r="B254" s="10" t="s">
        <v>172</v>
      </c>
      <c r="C254" s="34" t="s">
        <v>201</v>
      </c>
      <c r="D254" s="4" t="s">
        <v>25</v>
      </c>
      <c r="E254" s="16" t="s">
        <v>10</v>
      </c>
      <c r="F254" s="4"/>
      <c r="G254" s="37">
        <v>2019</v>
      </c>
      <c r="H254" s="37" t="s">
        <v>66</v>
      </c>
      <c r="I254" s="4"/>
      <c r="J254" s="107"/>
    </row>
    <row r="255" spans="2:10" s="2" customFormat="1" ht="38.25" x14ac:dyDescent="0.2">
      <c r="B255" s="4" t="s">
        <v>387</v>
      </c>
      <c r="C255" s="16" t="s">
        <v>388</v>
      </c>
      <c r="D255" s="16" t="s">
        <v>509</v>
      </c>
      <c r="E255" s="16" t="s">
        <v>6</v>
      </c>
      <c r="F255" s="24" t="s">
        <v>603</v>
      </c>
      <c r="G255" s="22">
        <v>44657</v>
      </c>
      <c r="H255" s="35" t="s">
        <v>66</v>
      </c>
      <c r="I255" s="16" t="s">
        <v>604</v>
      </c>
      <c r="J255" s="108"/>
    </row>
    <row r="256" spans="2:10" s="2" customFormat="1" ht="17.100000000000001" customHeight="1" x14ac:dyDescent="0.2">
      <c r="B256" s="10" t="s">
        <v>254</v>
      </c>
      <c r="C256" s="34" t="s">
        <v>657</v>
      </c>
      <c r="D256" s="4" t="s">
        <v>658</v>
      </c>
      <c r="E256" s="16" t="s">
        <v>10</v>
      </c>
      <c r="F256" s="24"/>
      <c r="G256" s="7">
        <v>2022</v>
      </c>
      <c r="H256" s="37" t="s">
        <v>66</v>
      </c>
      <c r="I256" s="4"/>
      <c r="J256" s="107"/>
    </row>
    <row r="257" spans="2:10" s="2" customFormat="1" ht="53.85" customHeight="1" x14ac:dyDescent="0.2">
      <c r="B257" s="10" t="s">
        <v>1595</v>
      </c>
      <c r="C257" s="34" t="s">
        <v>1596</v>
      </c>
      <c r="D257" s="4" t="s">
        <v>1597</v>
      </c>
      <c r="E257" s="16"/>
      <c r="F257" s="4" t="s">
        <v>1599</v>
      </c>
      <c r="G257" s="22">
        <v>44896</v>
      </c>
      <c r="H257" s="37" t="s">
        <v>66</v>
      </c>
      <c r="I257" s="4" t="s">
        <v>1598</v>
      </c>
      <c r="J257" s="107"/>
    </row>
    <row r="258" spans="2:10" s="2" customFormat="1" x14ac:dyDescent="0.2">
      <c r="B258" s="4" t="s">
        <v>816</v>
      </c>
      <c r="C258" s="36" t="s">
        <v>817</v>
      </c>
      <c r="D258" s="4" t="s">
        <v>733</v>
      </c>
      <c r="E258" s="16" t="s">
        <v>10</v>
      </c>
      <c r="F258" s="4"/>
      <c r="G258" s="22">
        <v>45108</v>
      </c>
      <c r="H258" s="35" t="s">
        <v>66</v>
      </c>
      <c r="I258" s="4"/>
      <c r="J258" s="107"/>
    </row>
    <row r="259" spans="2:10" s="2" customFormat="1" x14ac:dyDescent="0.2">
      <c r="B259" s="10" t="s">
        <v>87</v>
      </c>
      <c r="C259" s="34" t="s">
        <v>203</v>
      </c>
      <c r="D259" s="4" t="s">
        <v>26</v>
      </c>
      <c r="E259" s="16" t="s">
        <v>10</v>
      </c>
      <c r="F259" s="4"/>
      <c r="G259" s="37">
        <v>2019</v>
      </c>
      <c r="H259" s="37" t="s">
        <v>66</v>
      </c>
      <c r="I259" s="4"/>
      <c r="J259" s="107"/>
    </row>
    <row r="260" spans="2:10" s="2" customFormat="1" x14ac:dyDescent="0.2">
      <c r="B260" s="10" t="s">
        <v>189</v>
      </c>
      <c r="C260" s="34" t="s">
        <v>202</v>
      </c>
      <c r="D260" s="4" t="s">
        <v>35</v>
      </c>
      <c r="E260" s="16" t="s">
        <v>10</v>
      </c>
      <c r="F260" s="4"/>
      <c r="G260" s="37">
        <v>2019</v>
      </c>
      <c r="H260" s="37" t="s">
        <v>66</v>
      </c>
      <c r="I260" s="4"/>
      <c r="J260" s="107"/>
    </row>
    <row r="261" spans="2:10" s="2" customFormat="1" ht="182.25" customHeight="1" x14ac:dyDescent="0.2">
      <c r="B261" s="10" t="s">
        <v>849</v>
      </c>
      <c r="C261" s="10" t="s">
        <v>850</v>
      </c>
      <c r="D261" s="4" t="s">
        <v>851</v>
      </c>
      <c r="E261" s="16" t="s">
        <v>9</v>
      </c>
      <c r="F261" s="4" t="s">
        <v>852</v>
      </c>
      <c r="G261" s="22">
        <v>45200</v>
      </c>
      <c r="H261" s="37" t="s">
        <v>66</v>
      </c>
      <c r="I261" s="4" t="s">
        <v>853</v>
      </c>
      <c r="J261" s="107"/>
    </row>
    <row r="262" spans="2:10" s="2" customFormat="1" x14ac:dyDescent="0.2">
      <c r="B262" s="10" t="s">
        <v>192</v>
      </c>
      <c r="C262" s="34" t="s">
        <v>204</v>
      </c>
      <c r="D262" s="4" t="s">
        <v>40</v>
      </c>
      <c r="E262" s="16" t="s">
        <v>10</v>
      </c>
      <c r="F262" s="4"/>
      <c r="G262" s="37">
        <v>2019</v>
      </c>
      <c r="H262" s="37" t="s">
        <v>66</v>
      </c>
      <c r="I262" s="4"/>
      <c r="J262" s="107"/>
    </row>
    <row r="263" spans="2:10" s="2" customFormat="1" ht="38.25" x14ac:dyDescent="0.2">
      <c r="B263" s="10" t="s">
        <v>776</v>
      </c>
      <c r="C263" s="34" t="s">
        <v>206</v>
      </c>
      <c r="D263" s="4" t="s">
        <v>692</v>
      </c>
      <c r="E263" s="16" t="s">
        <v>6</v>
      </c>
      <c r="F263" s="4" t="s">
        <v>1475</v>
      </c>
      <c r="G263" s="22">
        <v>45597</v>
      </c>
      <c r="H263" s="37" t="s">
        <v>66</v>
      </c>
      <c r="I263" s="4"/>
      <c r="J263" s="107"/>
    </row>
    <row r="264" spans="2:10" s="2" customFormat="1" ht="130.5" customHeight="1" x14ac:dyDescent="0.2">
      <c r="B264" s="4" t="s">
        <v>171</v>
      </c>
      <c r="C264" s="48" t="s">
        <v>206</v>
      </c>
      <c r="D264" s="38" t="s">
        <v>382</v>
      </c>
      <c r="E264" s="16" t="s">
        <v>8</v>
      </c>
      <c r="F264" s="16" t="s">
        <v>610</v>
      </c>
      <c r="G264" s="7">
        <v>2014</v>
      </c>
      <c r="H264" s="35" t="s">
        <v>66</v>
      </c>
      <c r="I264" s="16" t="s">
        <v>755</v>
      </c>
      <c r="J264" s="80"/>
    </row>
    <row r="265" spans="2:10" s="2" customFormat="1" ht="65.099999999999994" customHeight="1" x14ac:dyDescent="0.2">
      <c r="B265" s="10" t="s">
        <v>171</v>
      </c>
      <c r="C265" s="52" t="s">
        <v>206</v>
      </c>
      <c r="D265" s="38" t="s">
        <v>382</v>
      </c>
      <c r="E265" s="16" t="s">
        <v>8</v>
      </c>
      <c r="F265" s="16" t="s">
        <v>756</v>
      </c>
      <c r="G265" s="22">
        <v>44593</v>
      </c>
      <c r="H265" s="35" t="s">
        <v>66</v>
      </c>
      <c r="I265" s="16"/>
      <c r="J265" s="80"/>
    </row>
    <row r="266" spans="2:10" s="2" customFormat="1" ht="25.5" x14ac:dyDescent="0.2">
      <c r="B266" s="10" t="s">
        <v>171</v>
      </c>
      <c r="C266" s="52" t="s">
        <v>206</v>
      </c>
      <c r="D266" s="38" t="s">
        <v>382</v>
      </c>
      <c r="E266" s="16" t="s">
        <v>8</v>
      </c>
      <c r="F266" s="16" t="s">
        <v>757</v>
      </c>
      <c r="G266" s="22">
        <v>44075</v>
      </c>
      <c r="H266" s="35" t="s">
        <v>66</v>
      </c>
      <c r="I266" s="16"/>
      <c r="J266" s="80"/>
    </row>
    <row r="267" spans="2:10" s="2" customFormat="1" x14ac:dyDescent="0.2">
      <c r="B267" s="10" t="s">
        <v>169</v>
      </c>
      <c r="C267" s="34" t="s">
        <v>206</v>
      </c>
      <c r="D267" s="4" t="s">
        <v>27</v>
      </c>
      <c r="E267" s="16" t="s">
        <v>10</v>
      </c>
      <c r="F267" s="4"/>
      <c r="G267" s="37">
        <v>2019</v>
      </c>
      <c r="H267" s="37" t="s">
        <v>66</v>
      </c>
      <c r="I267" s="4"/>
      <c r="J267" s="107"/>
    </row>
    <row r="268" spans="2:10" s="2" customFormat="1" x14ac:dyDescent="0.2">
      <c r="B268" s="10" t="s">
        <v>161</v>
      </c>
      <c r="C268" s="34" t="s">
        <v>205</v>
      </c>
      <c r="D268" s="4" t="s">
        <v>536</v>
      </c>
      <c r="E268" s="16" t="s">
        <v>10</v>
      </c>
      <c r="F268" s="4"/>
      <c r="G268" s="37">
        <v>2019</v>
      </c>
      <c r="H268" s="37" t="s">
        <v>66</v>
      </c>
      <c r="I268" s="4"/>
      <c r="J268" s="107"/>
    </row>
    <row r="269" spans="2:10" s="2" customFormat="1" ht="38.25" x14ac:dyDescent="0.2">
      <c r="B269" s="10" t="s">
        <v>280</v>
      </c>
      <c r="C269" s="34" t="s">
        <v>207</v>
      </c>
      <c r="D269" s="4" t="s">
        <v>1096</v>
      </c>
      <c r="E269" s="16" t="s">
        <v>8</v>
      </c>
      <c r="F269" s="4" t="s">
        <v>1097</v>
      </c>
      <c r="G269" s="22">
        <v>45017</v>
      </c>
      <c r="H269" s="37" t="s">
        <v>66</v>
      </c>
      <c r="I269" s="4"/>
      <c r="J269" s="107"/>
    </row>
    <row r="270" spans="2:10" s="2" customFormat="1" ht="25.5" x14ac:dyDescent="0.2">
      <c r="B270" s="10" t="s">
        <v>1194</v>
      </c>
      <c r="C270" s="34" t="s">
        <v>770</v>
      </c>
      <c r="D270" s="4" t="s">
        <v>482</v>
      </c>
      <c r="E270" s="16" t="s">
        <v>6</v>
      </c>
      <c r="F270" s="4" t="s">
        <v>1195</v>
      </c>
      <c r="G270" s="22">
        <v>45566</v>
      </c>
      <c r="H270" s="37" t="s">
        <v>66</v>
      </c>
      <c r="I270" s="4"/>
      <c r="J270" s="107"/>
    </row>
    <row r="271" spans="2:10" s="2" customFormat="1" ht="17.45" customHeight="1" x14ac:dyDescent="0.2">
      <c r="B271" s="10" t="s">
        <v>598</v>
      </c>
      <c r="C271" s="34" t="s">
        <v>599</v>
      </c>
      <c r="D271" s="10" t="s">
        <v>1082</v>
      </c>
      <c r="E271" s="16" t="s">
        <v>10</v>
      </c>
      <c r="F271" s="4"/>
      <c r="G271" s="22">
        <v>44927</v>
      </c>
      <c r="H271" s="37" t="s">
        <v>66</v>
      </c>
      <c r="I271" s="4"/>
      <c r="J271" s="107"/>
    </row>
    <row r="272" spans="2:10" s="2" customFormat="1" ht="17.45" customHeight="1" x14ac:dyDescent="0.2">
      <c r="B272" s="10" t="s">
        <v>1220</v>
      </c>
      <c r="C272" s="34" t="s">
        <v>1221</v>
      </c>
      <c r="D272" s="10" t="s">
        <v>482</v>
      </c>
      <c r="E272" s="16" t="s">
        <v>6</v>
      </c>
      <c r="F272" s="4" t="s">
        <v>1195</v>
      </c>
      <c r="G272" s="22">
        <v>45586</v>
      </c>
      <c r="H272" s="37" t="s">
        <v>66</v>
      </c>
      <c r="I272" s="4"/>
      <c r="J272" s="107"/>
    </row>
    <row r="273" spans="2:10" s="2" customFormat="1" ht="25.5" customHeight="1" x14ac:dyDescent="0.2">
      <c r="B273" s="10" t="s">
        <v>919</v>
      </c>
      <c r="C273" s="34" t="s">
        <v>207</v>
      </c>
      <c r="D273" s="10" t="s">
        <v>920</v>
      </c>
      <c r="E273" s="16" t="s">
        <v>10</v>
      </c>
      <c r="F273" s="4"/>
      <c r="G273" s="22">
        <v>45383</v>
      </c>
      <c r="H273" s="37" t="s">
        <v>66</v>
      </c>
      <c r="I273" s="4"/>
      <c r="J273" s="107"/>
    </row>
    <row r="274" spans="2:10" s="2" customFormat="1" x14ac:dyDescent="0.2">
      <c r="B274" s="10" t="s">
        <v>193</v>
      </c>
      <c r="C274" s="34" t="s">
        <v>207</v>
      </c>
      <c r="D274" s="4" t="s">
        <v>325</v>
      </c>
      <c r="E274" s="16" t="s">
        <v>10</v>
      </c>
      <c r="F274" s="4"/>
      <c r="G274" s="37">
        <v>2019</v>
      </c>
      <c r="H274" s="37" t="s">
        <v>66</v>
      </c>
      <c r="I274" s="4"/>
      <c r="J274" s="107"/>
    </row>
    <row r="275" spans="2:10" s="2" customFormat="1" ht="25.5" x14ac:dyDescent="0.2">
      <c r="B275" s="10" t="s">
        <v>738</v>
      </c>
      <c r="C275" s="34" t="s">
        <v>770</v>
      </c>
      <c r="D275" s="4" t="s">
        <v>771</v>
      </c>
      <c r="E275" s="16" t="s">
        <v>10</v>
      </c>
      <c r="F275" s="4"/>
      <c r="G275" s="22">
        <v>45017</v>
      </c>
      <c r="H275" s="37" t="s">
        <v>66</v>
      </c>
      <c r="I275" s="4"/>
      <c r="J275" s="107"/>
    </row>
    <row r="276" spans="2:10" s="2" customFormat="1" ht="25.5" x14ac:dyDescent="0.2">
      <c r="B276" s="10" t="s">
        <v>81</v>
      </c>
      <c r="C276" s="39" t="s">
        <v>86</v>
      </c>
      <c r="D276" s="16" t="s">
        <v>14</v>
      </c>
      <c r="E276" s="16" t="s">
        <v>10</v>
      </c>
      <c r="F276" s="16"/>
      <c r="G276" s="22">
        <v>45834</v>
      </c>
      <c r="H276" s="11" t="s">
        <v>66</v>
      </c>
      <c r="I276" s="16"/>
      <c r="J276" s="107"/>
    </row>
    <row r="277" spans="2:10" s="2" customFormat="1" ht="25.5" x14ac:dyDescent="0.2">
      <c r="B277" s="10" t="s">
        <v>1013</v>
      </c>
      <c r="C277" s="34" t="s">
        <v>86</v>
      </c>
      <c r="D277" s="4" t="s">
        <v>1548</v>
      </c>
      <c r="E277" s="16" t="s">
        <v>10</v>
      </c>
      <c r="F277" s="4"/>
      <c r="G277" s="22">
        <v>45474</v>
      </c>
      <c r="H277" s="37" t="s">
        <v>66</v>
      </c>
      <c r="I277" s="4"/>
      <c r="J277" s="108"/>
    </row>
    <row r="278" spans="2:10" s="2" customFormat="1" ht="25.5" x14ac:dyDescent="0.2">
      <c r="B278" s="10" t="s">
        <v>94</v>
      </c>
      <c r="C278" s="39" t="s">
        <v>86</v>
      </c>
      <c r="D278" s="16" t="s">
        <v>30</v>
      </c>
      <c r="E278" s="16" t="s">
        <v>10</v>
      </c>
      <c r="F278" s="16"/>
      <c r="G278" s="7">
        <v>2022</v>
      </c>
      <c r="H278" s="11" t="s">
        <v>66</v>
      </c>
      <c r="I278" s="16"/>
      <c r="J278" s="107"/>
    </row>
    <row r="279" spans="2:10" s="2" customFormat="1" x14ac:dyDescent="0.2">
      <c r="B279" s="10" t="s">
        <v>169</v>
      </c>
      <c r="C279" s="34" t="s">
        <v>86</v>
      </c>
      <c r="D279" s="4" t="s">
        <v>41</v>
      </c>
      <c r="E279" s="16" t="s">
        <v>10</v>
      </c>
      <c r="F279" s="4"/>
      <c r="G279" s="37">
        <v>2019</v>
      </c>
      <c r="H279" s="37" t="s">
        <v>66</v>
      </c>
      <c r="I279" s="4"/>
      <c r="J279" s="107"/>
    </row>
    <row r="280" spans="2:10" s="2" customFormat="1" x14ac:dyDescent="0.2">
      <c r="B280" s="10" t="s">
        <v>1543</v>
      </c>
      <c r="C280" s="34" t="s">
        <v>1544</v>
      </c>
      <c r="D280" s="4"/>
      <c r="E280" s="16" t="s">
        <v>10</v>
      </c>
      <c r="F280" s="4"/>
      <c r="G280" s="22">
        <v>45383</v>
      </c>
      <c r="H280" s="37" t="s">
        <v>74</v>
      </c>
      <c r="I280" s="4"/>
      <c r="J280" s="107"/>
    </row>
    <row r="281" spans="2:10" s="2" customFormat="1" ht="25.5" x14ac:dyDescent="0.2">
      <c r="B281" s="10" t="s">
        <v>170</v>
      </c>
      <c r="C281" s="34" t="s">
        <v>639</v>
      </c>
      <c r="D281" s="4" t="s">
        <v>653</v>
      </c>
      <c r="E281" s="16" t="s">
        <v>10</v>
      </c>
      <c r="F281" s="4"/>
      <c r="G281" s="7">
        <v>2022</v>
      </c>
      <c r="H281" s="37" t="s">
        <v>66</v>
      </c>
      <c r="I281" s="4"/>
      <c r="J281" s="107"/>
    </row>
    <row r="282" spans="2:10" s="2" customFormat="1" ht="55.5" customHeight="1" x14ac:dyDescent="0.2">
      <c r="B282" s="10" t="s">
        <v>111</v>
      </c>
      <c r="C282" s="34" t="s">
        <v>208</v>
      </c>
      <c r="D282" s="4" t="s">
        <v>38</v>
      </c>
      <c r="E282" s="16" t="s">
        <v>10</v>
      </c>
      <c r="F282" s="4"/>
      <c r="G282" s="37">
        <v>2019</v>
      </c>
      <c r="H282" s="37" t="s">
        <v>66</v>
      </c>
      <c r="I282" s="4"/>
      <c r="J282" s="107"/>
    </row>
    <row r="283" spans="2:10" s="2" customFormat="1" ht="38.25" x14ac:dyDescent="0.2">
      <c r="B283" s="69" t="s">
        <v>352</v>
      </c>
      <c r="C283" s="69" t="s">
        <v>353</v>
      </c>
      <c r="D283" s="69" t="s">
        <v>354</v>
      </c>
      <c r="E283" s="71" t="s">
        <v>10</v>
      </c>
      <c r="F283" s="69"/>
      <c r="G283" s="75">
        <v>2019</v>
      </c>
      <c r="H283" s="75" t="s">
        <v>66</v>
      </c>
      <c r="I283" s="69" t="s">
        <v>1494</v>
      </c>
      <c r="J283" s="107"/>
    </row>
    <row r="284" spans="2:10" s="2" customFormat="1" ht="122.1" customHeight="1" x14ac:dyDescent="0.2">
      <c r="B284" s="10" t="s">
        <v>327</v>
      </c>
      <c r="C284" s="10" t="s">
        <v>964</v>
      </c>
      <c r="D284" s="4" t="s">
        <v>1407</v>
      </c>
      <c r="E284" s="76" t="s">
        <v>8</v>
      </c>
      <c r="F284" s="4" t="s">
        <v>1408</v>
      </c>
      <c r="G284" s="22">
        <v>45901</v>
      </c>
      <c r="H284" s="37" t="s">
        <v>66</v>
      </c>
      <c r="I284" s="4" t="s">
        <v>1409</v>
      </c>
      <c r="J284" s="107"/>
    </row>
    <row r="285" spans="2:10" s="2" customFormat="1" ht="38.25" x14ac:dyDescent="0.2">
      <c r="B285" s="10" t="s">
        <v>430</v>
      </c>
      <c r="C285" s="34" t="s">
        <v>127</v>
      </c>
      <c r="D285" s="10" t="s">
        <v>19</v>
      </c>
      <c r="E285" s="16" t="s">
        <v>10</v>
      </c>
      <c r="F285" s="16"/>
      <c r="G285" s="22">
        <v>44326</v>
      </c>
      <c r="H285" s="35" t="s">
        <v>66</v>
      </c>
      <c r="I285" s="16"/>
      <c r="J285" s="107"/>
    </row>
    <row r="286" spans="2:10" s="2" customFormat="1" ht="149.1" customHeight="1" x14ac:dyDescent="0.2">
      <c r="B286" s="10" t="s">
        <v>110</v>
      </c>
      <c r="C286" s="34" t="s">
        <v>751</v>
      </c>
      <c r="D286" s="10" t="s">
        <v>752</v>
      </c>
      <c r="E286" s="16" t="s">
        <v>8</v>
      </c>
      <c r="F286" s="16" t="s">
        <v>753</v>
      </c>
      <c r="G286" s="22">
        <v>45017</v>
      </c>
      <c r="H286" s="35" t="s">
        <v>66</v>
      </c>
      <c r="I286" s="16" t="s">
        <v>754</v>
      </c>
      <c r="J286" s="107"/>
    </row>
    <row r="287" spans="2:10" s="2" customFormat="1" ht="28.7" customHeight="1" x14ac:dyDescent="0.2">
      <c r="B287" s="10" t="s">
        <v>168</v>
      </c>
      <c r="C287" s="34" t="s">
        <v>767</v>
      </c>
      <c r="D287" s="4" t="s">
        <v>554</v>
      </c>
      <c r="E287" s="16" t="s">
        <v>10</v>
      </c>
      <c r="F287" s="16"/>
      <c r="G287" s="7">
        <v>2020</v>
      </c>
      <c r="H287" s="35" t="s">
        <v>66</v>
      </c>
      <c r="I287" s="16"/>
      <c r="J287" s="107"/>
    </row>
    <row r="288" spans="2:10" s="2" customFormat="1" ht="23.1" customHeight="1" x14ac:dyDescent="0.2">
      <c r="B288" s="10" t="s">
        <v>555</v>
      </c>
      <c r="C288" s="34" t="s">
        <v>556</v>
      </c>
      <c r="D288" s="10" t="s">
        <v>18</v>
      </c>
      <c r="E288" s="16" t="s">
        <v>10</v>
      </c>
      <c r="F288" s="16"/>
      <c r="G288" s="22">
        <v>44470</v>
      </c>
      <c r="H288" s="35" t="s">
        <v>66</v>
      </c>
      <c r="I288" s="16"/>
      <c r="J288" s="107"/>
    </row>
    <row r="289" spans="2:10" s="2" customFormat="1" ht="39.950000000000003" customHeight="1" x14ac:dyDescent="0.2">
      <c r="B289" s="10" t="s">
        <v>401</v>
      </c>
      <c r="C289" s="39" t="s">
        <v>402</v>
      </c>
      <c r="D289" s="16" t="s">
        <v>930</v>
      </c>
      <c r="E289" s="16" t="s">
        <v>8</v>
      </c>
      <c r="F289" s="4" t="s">
        <v>735</v>
      </c>
      <c r="G289" s="22">
        <v>44835</v>
      </c>
      <c r="H289" s="35" t="s">
        <v>66</v>
      </c>
      <c r="I289" s="4"/>
      <c r="J289" s="107"/>
    </row>
    <row r="290" spans="2:10" s="2" customFormat="1" ht="39.950000000000003" customHeight="1" x14ac:dyDescent="0.2">
      <c r="B290" s="10" t="s">
        <v>375</v>
      </c>
      <c r="C290" s="39" t="s">
        <v>1535</v>
      </c>
      <c r="D290" s="16" t="s">
        <v>773</v>
      </c>
      <c r="E290" s="16" t="s">
        <v>10</v>
      </c>
      <c r="F290" s="4"/>
      <c r="G290" s="22">
        <v>44652</v>
      </c>
      <c r="H290" s="35" t="s">
        <v>66</v>
      </c>
      <c r="I290" s="4"/>
      <c r="J290" s="107"/>
    </row>
    <row r="291" spans="2:10" s="2" customFormat="1" ht="39.950000000000003" customHeight="1" x14ac:dyDescent="0.2">
      <c r="B291" s="69" t="s">
        <v>1001</v>
      </c>
      <c r="C291" s="71" t="s">
        <v>1053</v>
      </c>
      <c r="D291" s="71" t="s">
        <v>1184</v>
      </c>
      <c r="E291" s="71" t="s">
        <v>10</v>
      </c>
      <c r="F291" s="69"/>
      <c r="G291" s="72">
        <v>45352</v>
      </c>
      <c r="H291" s="73" t="s">
        <v>66</v>
      </c>
      <c r="I291" s="69" t="s">
        <v>1494</v>
      </c>
      <c r="J291" s="107"/>
    </row>
    <row r="292" spans="2:10" s="2" customFormat="1" ht="26.1" customHeight="1" x14ac:dyDescent="0.2">
      <c r="B292" s="10" t="s">
        <v>378</v>
      </c>
      <c r="C292" s="34" t="s">
        <v>379</v>
      </c>
      <c r="D292" s="4" t="s">
        <v>27</v>
      </c>
      <c r="E292" s="16" t="s">
        <v>10</v>
      </c>
      <c r="F292" s="4"/>
      <c r="G292" s="7">
        <v>2019</v>
      </c>
      <c r="H292" s="37" t="s">
        <v>66</v>
      </c>
      <c r="I292" s="4"/>
      <c r="J292" s="107"/>
    </row>
    <row r="293" spans="2:10" s="2" customFormat="1" ht="31.7" customHeight="1" x14ac:dyDescent="0.2">
      <c r="B293" s="4" t="s">
        <v>115</v>
      </c>
      <c r="C293" s="64" t="s">
        <v>294</v>
      </c>
      <c r="D293" s="53" t="s">
        <v>60</v>
      </c>
      <c r="E293" s="16" t="s">
        <v>10</v>
      </c>
      <c r="F293" s="4"/>
      <c r="G293" s="22">
        <v>44301</v>
      </c>
      <c r="H293" s="54" t="s">
        <v>66</v>
      </c>
      <c r="I293" s="4"/>
      <c r="J293" s="107"/>
    </row>
    <row r="294" spans="2:10" s="2" customFormat="1" x14ac:dyDescent="0.2">
      <c r="B294" s="10" t="s">
        <v>195</v>
      </c>
      <c r="C294" s="10" t="s">
        <v>209</v>
      </c>
      <c r="D294" s="4" t="s">
        <v>35</v>
      </c>
      <c r="E294" s="16" t="s">
        <v>10</v>
      </c>
      <c r="F294" s="4"/>
      <c r="G294" s="37">
        <v>2019</v>
      </c>
      <c r="H294" s="37" t="s">
        <v>66</v>
      </c>
      <c r="I294" s="4"/>
      <c r="J294" s="107"/>
    </row>
    <row r="295" spans="2:10" s="2" customFormat="1" x14ac:dyDescent="0.2">
      <c r="B295" s="4" t="s">
        <v>655</v>
      </c>
      <c r="C295" s="4" t="s">
        <v>646</v>
      </c>
      <c r="D295" s="4" t="s">
        <v>656</v>
      </c>
      <c r="E295" s="16" t="s">
        <v>10</v>
      </c>
      <c r="F295" s="4"/>
      <c r="G295" s="7">
        <v>2022</v>
      </c>
      <c r="H295" s="37" t="s">
        <v>66</v>
      </c>
      <c r="I295" s="4"/>
      <c r="J295" s="107"/>
    </row>
    <row r="296" spans="2:10" s="2" customFormat="1" ht="25.5" x14ac:dyDescent="0.2">
      <c r="B296" s="4" t="s">
        <v>1533</v>
      </c>
      <c r="C296" s="4" t="s">
        <v>1534</v>
      </c>
      <c r="D296" s="4" t="s">
        <v>30</v>
      </c>
      <c r="E296" s="16" t="s">
        <v>10</v>
      </c>
      <c r="F296" s="4"/>
      <c r="G296" s="22">
        <v>45383</v>
      </c>
      <c r="H296" s="37" t="s">
        <v>74</v>
      </c>
      <c r="I296" s="4"/>
      <c r="J296" s="107"/>
    </row>
    <row r="297" spans="2:10" s="2" customFormat="1" ht="38.25" x14ac:dyDescent="0.2">
      <c r="B297" s="10" t="s">
        <v>739</v>
      </c>
      <c r="C297" s="10" t="s">
        <v>83</v>
      </c>
      <c r="D297" s="4" t="s">
        <v>1128</v>
      </c>
      <c r="E297" s="16" t="s">
        <v>10</v>
      </c>
      <c r="F297" s="4"/>
      <c r="G297" s="22">
        <v>45536</v>
      </c>
      <c r="H297" s="37" t="s">
        <v>66</v>
      </c>
      <c r="I297" s="4"/>
      <c r="J297" s="107"/>
    </row>
    <row r="298" spans="2:10" s="2" customFormat="1" x14ac:dyDescent="0.2">
      <c r="B298" s="10" t="s">
        <v>194</v>
      </c>
      <c r="C298" s="34" t="s">
        <v>83</v>
      </c>
      <c r="D298" s="4" t="s">
        <v>380</v>
      </c>
      <c r="E298" s="16" t="s">
        <v>10</v>
      </c>
      <c r="F298" s="4"/>
      <c r="G298" s="7">
        <v>2019</v>
      </c>
      <c r="H298" s="37" t="s">
        <v>66</v>
      </c>
      <c r="I298" s="4"/>
      <c r="J298" s="107"/>
    </row>
    <row r="299" spans="2:10" s="2" customFormat="1" ht="25.5" x14ac:dyDescent="0.2">
      <c r="B299" s="10" t="s">
        <v>1486</v>
      </c>
      <c r="C299" s="34" t="s">
        <v>1487</v>
      </c>
      <c r="D299" s="4" t="s">
        <v>1488</v>
      </c>
      <c r="E299" s="16" t="s">
        <v>10</v>
      </c>
      <c r="F299" s="4"/>
      <c r="G299" s="22">
        <v>45962</v>
      </c>
      <c r="H299" s="37" t="s">
        <v>74</v>
      </c>
      <c r="I299" s="4"/>
      <c r="J299" s="107"/>
    </row>
    <row r="300" spans="2:10" s="2" customFormat="1" x14ac:dyDescent="0.2">
      <c r="B300" s="10" t="s">
        <v>965</v>
      </c>
      <c r="C300" s="34" t="s">
        <v>1233</v>
      </c>
      <c r="D300" s="4" t="s">
        <v>1234</v>
      </c>
      <c r="E300" s="16" t="s">
        <v>10</v>
      </c>
      <c r="F300" s="4"/>
      <c r="G300" s="22">
        <v>45658</v>
      </c>
      <c r="H300" s="37" t="s">
        <v>66</v>
      </c>
      <c r="I300" s="4"/>
      <c r="J300" s="107"/>
    </row>
    <row r="301" spans="2:10" s="2" customFormat="1" ht="51" x14ac:dyDescent="0.2">
      <c r="B301" s="10" t="s">
        <v>298</v>
      </c>
      <c r="C301" s="34" t="s">
        <v>303</v>
      </c>
      <c r="D301" s="4" t="s">
        <v>618</v>
      </c>
      <c r="E301" s="16" t="s">
        <v>8</v>
      </c>
      <c r="F301" s="4" t="s">
        <v>936</v>
      </c>
      <c r="G301" s="22">
        <v>44166</v>
      </c>
      <c r="H301" s="35" t="s">
        <v>66</v>
      </c>
      <c r="I301" s="4"/>
      <c r="J301" s="107"/>
    </row>
    <row r="302" spans="2:10" s="2" customFormat="1" ht="155.1" customHeight="1" x14ac:dyDescent="0.2">
      <c r="B302" s="10" t="s">
        <v>672</v>
      </c>
      <c r="C302" s="34" t="s">
        <v>673</v>
      </c>
      <c r="D302" s="4" t="s">
        <v>921</v>
      </c>
      <c r="E302" s="16" t="s">
        <v>8</v>
      </c>
      <c r="F302" s="4" t="s">
        <v>922</v>
      </c>
      <c r="G302" s="22">
        <v>45352</v>
      </c>
      <c r="H302" s="35" t="s">
        <v>66</v>
      </c>
      <c r="I302" s="24" t="s">
        <v>923</v>
      </c>
      <c r="J302" s="107"/>
    </row>
    <row r="303" spans="2:10" s="2" customFormat="1" ht="138.94999999999999" customHeight="1" x14ac:dyDescent="0.2">
      <c r="B303" s="10" t="s">
        <v>113</v>
      </c>
      <c r="C303" s="34" t="s">
        <v>1265</v>
      </c>
      <c r="D303" s="4" t="s">
        <v>1266</v>
      </c>
      <c r="E303" s="16" t="s">
        <v>8</v>
      </c>
      <c r="F303" s="4" t="s">
        <v>1267</v>
      </c>
      <c r="G303" s="22">
        <v>45686</v>
      </c>
      <c r="H303" s="35"/>
      <c r="I303" s="4" t="s">
        <v>1268</v>
      </c>
      <c r="J303" s="107"/>
    </row>
    <row r="304" spans="2:10" s="2" customFormat="1" ht="81.599999999999994" customHeight="1" x14ac:dyDescent="0.2">
      <c r="B304" s="10" t="s">
        <v>912</v>
      </c>
      <c r="C304" s="34" t="s">
        <v>888</v>
      </c>
      <c r="D304" s="4" t="s">
        <v>913</v>
      </c>
      <c r="E304" s="16" t="s">
        <v>10</v>
      </c>
      <c r="F304" s="78"/>
      <c r="G304" s="22">
        <v>45323</v>
      </c>
      <c r="H304" s="35" t="s">
        <v>66</v>
      </c>
      <c r="I304" s="4"/>
      <c r="J304" s="107"/>
    </row>
    <row r="305" spans="2:10" s="2" customFormat="1" ht="130.69999999999999" customHeight="1" x14ac:dyDescent="0.2">
      <c r="B305" s="10" t="s">
        <v>840</v>
      </c>
      <c r="C305" s="34" t="s">
        <v>841</v>
      </c>
      <c r="D305" s="53" t="s">
        <v>842</v>
      </c>
      <c r="E305" s="16" t="s">
        <v>9</v>
      </c>
      <c r="F305" s="4" t="s">
        <v>1380</v>
      </c>
      <c r="G305" s="22">
        <v>45170</v>
      </c>
      <c r="H305" s="37" t="s">
        <v>66</v>
      </c>
      <c r="I305" s="4"/>
      <c r="J305" s="107"/>
    </row>
    <row r="306" spans="2:10" s="2" customFormat="1" ht="98.1" customHeight="1" x14ac:dyDescent="0.2">
      <c r="B306" s="10" t="s">
        <v>445</v>
      </c>
      <c r="C306" s="34" t="s">
        <v>446</v>
      </c>
      <c r="D306" s="4" t="s">
        <v>736</v>
      </c>
      <c r="E306" s="16" t="s">
        <v>9</v>
      </c>
      <c r="F306" s="4" t="s">
        <v>447</v>
      </c>
      <c r="G306" s="22">
        <v>41153</v>
      </c>
      <c r="H306" s="37" t="s">
        <v>74</v>
      </c>
      <c r="I306" s="4" t="s">
        <v>737</v>
      </c>
      <c r="J306" s="107"/>
    </row>
    <row r="307" spans="2:10" s="2" customFormat="1" ht="19.350000000000001" customHeight="1" x14ac:dyDescent="0.2">
      <c r="B307" s="10" t="s">
        <v>502</v>
      </c>
      <c r="C307" s="34" t="s">
        <v>503</v>
      </c>
      <c r="D307" s="10" t="s">
        <v>18</v>
      </c>
      <c r="E307" s="16" t="s">
        <v>10</v>
      </c>
      <c r="F307" s="4"/>
      <c r="G307" s="22">
        <v>44224</v>
      </c>
      <c r="H307" s="37" t="s">
        <v>66</v>
      </c>
      <c r="I307" s="4"/>
      <c r="J307" s="107"/>
    </row>
    <row r="308" spans="2:10" s="2" customFormat="1" ht="63.75" x14ac:dyDescent="0.2">
      <c r="B308" s="10" t="s">
        <v>502</v>
      </c>
      <c r="C308" s="34" t="s">
        <v>986</v>
      </c>
      <c r="D308" s="10" t="s">
        <v>987</v>
      </c>
      <c r="E308" s="16" t="s">
        <v>8</v>
      </c>
      <c r="F308" s="4" t="s">
        <v>989</v>
      </c>
      <c r="G308" s="22">
        <v>44805</v>
      </c>
      <c r="H308" s="37" t="s">
        <v>66</v>
      </c>
      <c r="I308" s="3" t="s">
        <v>988</v>
      </c>
      <c r="J308" s="107"/>
    </row>
    <row r="309" spans="2:10" s="2" customFormat="1" ht="30.95" customHeight="1" x14ac:dyDescent="0.2">
      <c r="B309" s="10" t="s">
        <v>349</v>
      </c>
      <c r="C309" s="10" t="s">
        <v>350</v>
      </c>
      <c r="D309" s="4" t="s">
        <v>390</v>
      </c>
      <c r="E309" s="16" t="s">
        <v>10</v>
      </c>
      <c r="F309" s="4"/>
      <c r="G309" s="22">
        <v>44300</v>
      </c>
      <c r="H309" s="35" t="s">
        <v>66</v>
      </c>
      <c r="I309" s="4"/>
      <c r="J309" s="107"/>
    </row>
    <row r="310" spans="2:10" s="2" customFormat="1" ht="44.1" customHeight="1" x14ac:dyDescent="0.2">
      <c r="B310" s="10" t="s">
        <v>1222</v>
      </c>
      <c r="C310" s="10" t="s">
        <v>1146</v>
      </c>
      <c r="D310" s="4" t="s">
        <v>1147</v>
      </c>
      <c r="E310" s="16" t="s">
        <v>10</v>
      </c>
      <c r="F310" s="4"/>
      <c r="G310" s="22">
        <v>45548</v>
      </c>
      <c r="H310" s="35" t="s">
        <v>66</v>
      </c>
      <c r="I310" s="4"/>
      <c r="J310" s="107"/>
    </row>
    <row r="311" spans="2:10" s="2" customFormat="1" ht="38.25" x14ac:dyDescent="0.2">
      <c r="B311" s="10" t="s">
        <v>196</v>
      </c>
      <c r="C311" s="34" t="s">
        <v>210</v>
      </c>
      <c r="D311" s="4" t="s">
        <v>44</v>
      </c>
      <c r="E311" s="16" t="s">
        <v>10</v>
      </c>
      <c r="F311" s="4"/>
      <c r="G311" s="37">
        <v>2019</v>
      </c>
      <c r="H311" s="37" t="s">
        <v>66</v>
      </c>
      <c r="I311" s="4"/>
      <c r="J311" s="107"/>
    </row>
    <row r="312" spans="2:10" s="2" customFormat="1" ht="37.5" customHeight="1" x14ac:dyDescent="0.2">
      <c r="B312" s="10" t="s">
        <v>222</v>
      </c>
      <c r="C312" s="34" t="s">
        <v>1101</v>
      </c>
      <c r="D312" s="4" t="s">
        <v>889</v>
      </c>
      <c r="E312" s="16" t="s">
        <v>10</v>
      </c>
      <c r="F312" s="4"/>
      <c r="G312" s="22">
        <v>45505</v>
      </c>
      <c r="H312" s="37" t="s">
        <v>66</v>
      </c>
      <c r="I312" s="4"/>
      <c r="J312" s="107"/>
    </row>
    <row r="313" spans="2:10" s="2" customFormat="1" ht="37.5" customHeight="1" x14ac:dyDescent="0.2">
      <c r="B313" s="10" t="s">
        <v>1006</v>
      </c>
      <c r="C313" s="34" t="s">
        <v>1007</v>
      </c>
      <c r="D313" s="4" t="s">
        <v>1521</v>
      </c>
      <c r="E313" s="16" t="s">
        <v>10</v>
      </c>
      <c r="F313" s="4"/>
      <c r="G313" s="22">
        <v>45383</v>
      </c>
      <c r="H313" s="37" t="s">
        <v>66</v>
      </c>
      <c r="I313" s="4"/>
      <c r="J313" s="107"/>
    </row>
    <row r="314" spans="2:10" s="2" customFormat="1" ht="37.5" customHeight="1" x14ac:dyDescent="0.2">
      <c r="B314" s="10" t="s">
        <v>739</v>
      </c>
      <c r="C314" s="34" t="s">
        <v>1007</v>
      </c>
      <c r="D314" s="4" t="s">
        <v>1184</v>
      </c>
      <c r="E314" s="16" t="s">
        <v>10</v>
      </c>
      <c r="F314" s="4"/>
      <c r="G314" s="22">
        <v>45383</v>
      </c>
      <c r="H314" s="37" t="s">
        <v>66</v>
      </c>
      <c r="I314" s="4"/>
      <c r="J314" s="107"/>
    </row>
    <row r="315" spans="2:10" s="2" customFormat="1" ht="83.45" customHeight="1" x14ac:dyDescent="0.2">
      <c r="B315" s="4" t="s">
        <v>559</v>
      </c>
      <c r="C315" s="36" t="s">
        <v>560</v>
      </c>
      <c r="D315" s="4" t="s">
        <v>758</v>
      </c>
      <c r="E315" s="16" t="s">
        <v>9</v>
      </c>
      <c r="F315" s="24" t="s">
        <v>1346</v>
      </c>
      <c r="G315" s="22">
        <v>44525</v>
      </c>
      <c r="H315" s="37" t="s">
        <v>66</v>
      </c>
      <c r="I315" s="24"/>
      <c r="J315" s="107"/>
    </row>
    <row r="316" spans="2:10" s="2" customFormat="1" ht="83.45" customHeight="1" x14ac:dyDescent="0.2">
      <c r="B316" s="4" t="s">
        <v>1225</v>
      </c>
      <c r="C316" s="36" t="s">
        <v>1226</v>
      </c>
      <c r="D316" s="4" t="s">
        <v>1227</v>
      </c>
      <c r="E316" s="16" t="s">
        <v>10</v>
      </c>
      <c r="F316" s="24"/>
      <c r="G316" s="22">
        <v>45658</v>
      </c>
      <c r="H316" s="37" t="s">
        <v>66</v>
      </c>
      <c r="I316" s="24"/>
      <c r="J316" s="107"/>
    </row>
    <row r="317" spans="2:10" s="2" customFormat="1" ht="39.6" customHeight="1" x14ac:dyDescent="0.2">
      <c r="B317" s="10" t="s">
        <v>1023</v>
      </c>
      <c r="C317" s="34" t="s">
        <v>1024</v>
      </c>
      <c r="D317" s="4" t="s">
        <v>1288</v>
      </c>
      <c r="E317" s="16" t="s">
        <v>9</v>
      </c>
      <c r="F317" s="24" t="s">
        <v>1289</v>
      </c>
      <c r="G317" s="22">
        <v>45748</v>
      </c>
      <c r="H317" s="37" t="s">
        <v>66</v>
      </c>
      <c r="I317" s="24"/>
      <c r="J317" s="107"/>
    </row>
    <row r="318" spans="2:10" s="2" customFormat="1" ht="39.6" customHeight="1" x14ac:dyDescent="0.2">
      <c r="B318" s="4" t="s">
        <v>746</v>
      </c>
      <c r="C318" s="34" t="s">
        <v>745</v>
      </c>
      <c r="D318" s="4" t="s">
        <v>747</v>
      </c>
      <c r="E318" s="16" t="s">
        <v>8</v>
      </c>
      <c r="F318" s="4" t="s">
        <v>998</v>
      </c>
      <c r="G318" s="22">
        <v>40725</v>
      </c>
      <c r="H318" s="37" t="s">
        <v>66</v>
      </c>
      <c r="I318" s="4" t="s">
        <v>999</v>
      </c>
      <c r="J318" s="107"/>
    </row>
    <row r="319" spans="2:10" s="2" customFormat="1" ht="39.6" customHeight="1" x14ac:dyDescent="0.2">
      <c r="B319" s="10" t="s">
        <v>746</v>
      </c>
      <c r="C319" s="34" t="s">
        <v>745</v>
      </c>
      <c r="D319" s="4" t="s">
        <v>747</v>
      </c>
      <c r="E319" s="16" t="s">
        <v>8</v>
      </c>
      <c r="F319" s="4" t="s">
        <v>1371</v>
      </c>
      <c r="G319" s="22">
        <v>45483</v>
      </c>
      <c r="H319" s="37" t="s">
        <v>66</v>
      </c>
      <c r="I319" s="4" t="s">
        <v>1000</v>
      </c>
      <c r="J319" s="107"/>
    </row>
    <row r="320" spans="2:10" s="2" customFormat="1" ht="39.6" customHeight="1" x14ac:dyDescent="0.2">
      <c r="B320" s="10" t="s">
        <v>746</v>
      </c>
      <c r="C320" s="34" t="s">
        <v>745</v>
      </c>
      <c r="D320" s="4" t="s">
        <v>747</v>
      </c>
      <c r="E320" s="16" t="s">
        <v>10</v>
      </c>
      <c r="F320" s="4" t="s">
        <v>1372</v>
      </c>
      <c r="G320" s="22">
        <v>39904</v>
      </c>
      <c r="H320" s="37" t="s">
        <v>66</v>
      </c>
      <c r="I320" s="4"/>
      <c r="J320" s="107"/>
    </row>
    <row r="321" spans="2:10" s="2" customFormat="1" ht="38.25" x14ac:dyDescent="0.2">
      <c r="B321" s="4" t="s">
        <v>557</v>
      </c>
      <c r="C321" s="36" t="s">
        <v>364</v>
      </c>
      <c r="D321" s="4" t="s">
        <v>558</v>
      </c>
      <c r="E321" s="16" t="s">
        <v>7</v>
      </c>
      <c r="F321" s="4" t="s">
        <v>1168</v>
      </c>
      <c r="G321" s="22">
        <v>42979</v>
      </c>
      <c r="H321" s="37" t="s">
        <v>66</v>
      </c>
      <c r="I321" s="4"/>
      <c r="J321" s="107"/>
    </row>
    <row r="322" spans="2:10" s="2" customFormat="1" x14ac:dyDescent="0.2">
      <c r="B322" s="10" t="s">
        <v>1023</v>
      </c>
      <c r="C322" s="39" t="s">
        <v>1024</v>
      </c>
      <c r="D322" s="4" t="s">
        <v>49</v>
      </c>
      <c r="E322" s="16" t="s">
        <v>10</v>
      </c>
      <c r="F322" s="4"/>
      <c r="G322" s="22">
        <v>45536</v>
      </c>
      <c r="H322" s="35" t="s">
        <v>66</v>
      </c>
      <c r="I322" s="4"/>
      <c r="J322" s="107"/>
    </row>
    <row r="323" spans="2:10" s="2" customFormat="1" ht="18.600000000000001" customHeight="1" x14ac:dyDescent="0.2">
      <c r="B323" s="4" t="s">
        <v>409</v>
      </c>
      <c r="C323" s="36" t="s">
        <v>1027</v>
      </c>
      <c r="D323" s="4" t="s">
        <v>773</v>
      </c>
      <c r="E323" s="16" t="s">
        <v>10</v>
      </c>
      <c r="F323" s="4"/>
      <c r="G323" s="22">
        <v>45474</v>
      </c>
      <c r="H323" s="37" t="s">
        <v>66</v>
      </c>
      <c r="I323" s="4"/>
      <c r="J323" s="107"/>
    </row>
    <row r="324" spans="2:10" s="2" customFormat="1" ht="21.6" customHeight="1" x14ac:dyDescent="0.2">
      <c r="B324" s="4" t="s">
        <v>738</v>
      </c>
      <c r="C324" s="36" t="s">
        <v>727</v>
      </c>
      <c r="D324" s="4" t="s">
        <v>43</v>
      </c>
      <c r="E324" s="16" t="s">
        <v>10</v>
      </c>
      <c r="F324" s="4"/>
      <c r="G324" s="22">
        <v>45870</v>
      </c>
      <c r="H324" s="37" t="s">
        <v>66</v>
      </c>
      <c r="I324" s="4"/>
      <c r="J324" s="107"/>
    </row>
    <row r="325" spans="2:10" s="2" customFormat="1" ht="89.25" x14ac:dyDescent="0.2">
      <c r="B325" s="10" t="s">
        <v>958</v>
      </c>
      <c r="C325" s="34" t="s">
        <v>716</v>
      </c>
      <c r="D325" s="4" t="s">
        <v>959</v>
      </c>
      <c r="E325" s="16" t="s">
        <v>8</v>
      </c>
      <c r="F325" s="4" t="s">
        <v>960</v>
      </c>
      <c r="G325" s="22">
        <v>45413</v>
      </c>
      <c r="H325" s="37" t="s">
        <v>66</v>
      </c>
      <c r="I325" s="4" t="s">
        <v>961</v>
      </c>
      <c r="J325" s="107"/>
    </row>
    <row r="326" spans="2:10" s="2" customFormat="1" ht="36" customHeight="1" x14ac:dyDescent="0.2">
      <c r="B326" s="10" t="s">
        <v>1219</v>
      </c>
      <c r="C326" s="34" t="s">
        <v>716</v>
      </c>
      <c r="D326" s="4" t="s">
        <v>482</v>
      </c>
      <c r="E326" s="16" t="s">
        <v>6</v>
      </c>
      <c r="F326" s="4" t="s">
        <v>1195</v>
      </c>
      <c r="G326" s="22">
        <v>45586</v>
      </c>
      <c r="H326" s="37" t="s">
        <v>66</v>
      </c>
      <c r="I326" s="4"/>
      <c r="J326" s="107"/>
    </row>
    <row r="327" spans="2:10" s="2" customFormat="1" ht="34.700000000000003" customHeight="1" x14ac:dyDescent="0.2">
      <c r="B327" s="10" t="s">
        <v>493</v>
      </c>
      <c r="C327" s="39" t="s">
        <v>716</v>
      </c>
      <c r="D327" s="4" t="s">
        <v>1303</v>
      </c>
      <c r="E327" s="16" t="s">
        <v>8</v>
      </c>
      <c r="F327" s="4" t="s">
        <v>717</v>
      </c>
      <c r="G327" s="22">
        <v>45047</v>
      </c>
      <c r="H327" s="35" t="s">
        <v>66</v>
      </c>
      <c r="I327" s="4"/>
      <c r="J327" s="107"/>
    </row>
    <row r="328" spans="2:10" s="2" customFormat="1" ht="27.95" customHeight="1" x14ac:dyDescent="0.2">
      <c r="B328" s="10" t="s">
        <v>718</v>
      </c>
      <c r="C328" s="39" t="s">
        <v>716</v>
      </c>
      <c r="D328" s="4" t="s">
        <v>1303</v>
      </c>
      <c r="E328" s="16" t="s">
        <v>8</v>
      </c>
      <c r="F328" s="4" t="s">
        <v>719</v>
      </c>
      <c r="G328" s="22">
        <v>45047</v>
      </c>
      <c r="H328" s="35" t="s">
        <v>66</v>
      </c>
      <c r="I328" s="4"/>
      <c r="J328" s="107"/>
    </row>
    <row r="329" spans="2:10" s="2" customFormat="1" ht="27.95" customHeight="1" x14ac:dyDescent="0.2">
      <c r="B329" s="10" t="s">
        <v>194</v>
      </c>
      <c r="C329" s="39" t="s">
        <v>295</v>
      </c>
      <c r="D329" s="4" t="s">
        <v>780</v>
      </c>
      <c r="E329" s="16" t="s">
        <v>10</v>
      </c>
      <c r="F329" s="4"/>
      <c r="G329" s="22">
        <v>45017</v>
      </c>
      <c r="H329" s="35" t="s">
        <v>66</v>
      </c>
      <c r="I329" s="4"/>
      <c r="J329" s="107"/>
    </row>
    <row r="330" spans="2:10" s="2" customFormat="1" ht="27.95" customHeight="1" x14ac:dyDescent="0.2">
      <c r="B330" s="10" t="s">
        <v>191</v>
      </c>
      <c r="C330" s="39" t="s">
        <v>295</v>
      </c>
      <c r="D330" s="4" t="s">
        <v>482</v>
      </c>
      <c r="E330" s="16" t="s">
        <v>6</v>
      </c>
      <c r="F330" s="4" t="s">
        <v>1195</v>
      </c>
      <c r="G330" s="22">
        <v>45586</v>
      </c>
      <c r="H330" s="35" t="s">
        <v>66</v>
      </c>
      <c r="I330" s="4"/>
      <c r="J330" s="107"/>
    </row>
    <row r="331" spans="2:10" s="2" customFormat="1" ht="29.85" customHeight="1" x14ac:dyDescent="0.2">
      <c r="B331" s="4" t="s">
        <v>283</v>
      </c>
      <c r="C331" s="64" t="s">
        <v>295</v>
      </c>
      <c r="D331" s="53" t="s">
        <v>61</v>
      </c>
      <c r="E331" s="16" t="s">
        <v>10</v>
      </c>
      <c r="F331" s="4"/>
      <c r="G331" s="37">
        <v>2020</v>
      </c>
      <c r="H331" s="54" t="s">
        <v>66</v>
      </c>
      <c r="I331" s="4"/>
      <c r="J331" s="107"/>
    </row>
    <row r="332" spans="2:10" s="2" customFormat="1" ht="51" x14ac:dyDescent="0.2">
      <c r="B332" s="10" t="s">
        <v>87</v>
      </c>
      <c r="C332" s="34" t="s">
        <v>295</v>
      </c>
      <c r="D332" s="10" t="s">
        <v>408</v>
      </c>
      <c r="E332" s="39" t="s">
        <v>10</v>
      </c>
      <c r="F332" s="10"/>
      <c r="G332" s="12">
        <v>2021</v>
      </c>
      <c r="H332" s="65" t="s">
        <v>66</v>
      </c>
      <c r="I332" s="10"/>
      <c r="J332" s="107"/>
    </row>
    <row r="333" spans="2:10" s="2" customFormat="1" ht="25.5" x14ac:dyDescent="0.2">
      <c r="B333" s="10" t="s">
        <v>1628</v>
      </c>
      <c r="C333" s="34" t="s">
        <v>295</v>
      </c>
      <c r="D333" s="10" t="s">
        <v>1629</v>
      </c>
      <c r="E333" s="39" t="s">
        <v>6</v>
      </c>
      <c r="F333" s="10" t="s">
        <v>1630</v>
      </c>
      <c r="G333" s="41">
        <v>46023</v>
      </c>
      <c r="H333" s="65" t="s">
        <v>66</v>
      </c>
      <c r="I333" s="10"/>
      <c r="J333" s="107"/>
    </row>
    <row r="334" spans="2:10" s="2" customFormat="1" ht="38.25" x14ac:dyDescent="0.2">
      <c r="B334" s="10" t="s">
        <v>463</v>
      </c>
      <c r="C334" s="34" t="s">
        <v>295</v>
      </c>
      <c r="D334" s="10" t="s">
        <v>939</v>
      </c>
      <c r="E334" s="39" t="s">
        <v>8</v>
      </c>
      <c r="F334" s="10" t="s">
        <v>984</v>
      </c>
      <c r="G334" s="41">
        <v>45348</v>
      </c>
      <c r="H334" s="65" t="s">
        <v>66</v>
      </c>
      <c r="I334" s="3" t="s">
        <v>985</v>
      </c>
      <c r="J334" s="107"/>
    </row>
    <row r="335" spans="2:10" s="2" customFormat="1" ht="22.35" customHeight="1" x14ac:dyDescent="0.2">
      <c r="B335" s="10" t="s">
        <v>189</v>
      </c>
      <c r="C335" s="34" t="s">
        <v>211</v>
      </c>
      <c r="D335" s="4" t="s">
        <v>35</v>
      </c>
      <c r="E335" s="16" t="s">
        <v>10</v>
      </c>
      <c r="F335" s="4"/>
      <c r="G335" s="37">
        <v>2019</v>
      </c>
      <c r="H335" s="37" t="s">
        <v>66</v>
      </c>
      <c r="I335" s="4"/>
      <c r="J335" s="107"/>
    </row>
    <row r="336" spans="2:10" s="2" customFormat="1" ht="23.1" customHeight="1" x14ac:dyDescent="0.2">
      <c r="B336" s="10" t="s">
        <v>302</v>
      </c>
      <c r="C336" s="34" t="s">
        <v>211</v>
      </c>
      <c r="D336" s="10" t="s">
        <v>12</v>
      </c>
      <c r="E336" s="16" t="s">
        <v>10</v>
      </c>
      <c r="F336" s="4"/>
      <c r="G336" s="22">
        <v>44326</v>
      </c>
      <c r="H336" s="35" t="s">
        <v>66</v>
      </c>
      <c r="I336" s="4"/>
      <c r="J336" s="107"/>
    </row>
    <row r="337" spans="2:10" s="2" customFormat="1" ht="30.95" customHeight="1" x14ac:dyDescent="0.2">
      <c r="B337" s="10" t="s">
        <v>337</v>
      </c>
      <c r="C337" s="34" t="s">
        <v>211</v>
      </c>
      <c r="D337" s="4" t="s">
        <v>535</v>
      </c>
      <c r="E337" s="16" t="s">
        <v>10</v>
      </c>
      <c r="F337" s="4"/>
      <c r="G337" s="37">
        <v>2019</v>
      </c>
      <c r="H337" s="37" t="s">
        <v>66</v>
      </c>
      <c r="I337" s="4"/>
      <c r="J337" s="107"/>
    </row>
    <row r="338" spans="2:10" s="2" customFormat="1" ht="51" x14ac:dyDescent="0.2">
      <c r="B338" s="10" t="s">
        <v>1009</v>
      </c>
      <c r="C338" s="34" t="s">
        <v>1010</v>
      </c>
      <c r="D338" s="4" t="s">
        <v>1068</v>
      </c>
      <c r="E338" s="16" t="s">
        <v>10</v>
      </c>
      <c r="F338" s="4"/>
      <c r="G338" s="22">
        <v>45474</v>
      </c>
      <c r="H338" s="37" t="s">
        <v>66</v>
      </c>
      <c r="I338" s="4"/>
      <c r="J338" s="107"/>
    </row>
    <row r="339" spans="2:10" s="2" customFormat="1" ht="45.75" customHeight="1" x14ac:dyDescent="0.2">
      <c r="B339" s="10" t="s">
        <v>1235</v>
      </c>
      <c r="C339" s="34" t="s">
        <v>1236</v>
      </c>
      <c r="D339" s="10" t="s">
        <v>1237</v>
      </c>
      <c r="E339" s="16" t="s">
        <v>10</v>
      </c>
      <c r="F339" s="16"/>
      <c r="G339" s="22">
        <v>45658</v>
      </c>
      <c r="H339" s="35" t="s">
        <v>66</v>
      </c>
      <c r="I339" s="16"/>
      <c r="J339" s="107"/>
    </row>
    <row r="340" spans="2:10" s="2" customFormat="1" x14ac:dyDescent="0.2">
      <c r="B340" s="69" t="s">
        <v>1186</v>
      </c>
      <c r="C340" s="70" t="s">
        <v>1021</v>
      </c>
      <c r="D340" s="69" t="s">
        <v>1184</v>
      </c>
      <c r="E340" s="71" t="s">
        <v>10</v>
      </c>
      <c r="F340" s="71"/>
      <c r="G340" s="72">
        <v>45383</v>
      </c>
      <c r="H340" s="73" t="s">
        <v>66</v>
      </c>
      <c r="I340" s="71" t="s">
        <v>1494</v>
      </c>
      <c r="J340" s="107"/>
    </row>
    <row r="341" spans="2:10" s="2" customFormat="1" ht="60" x14ac:dyDescent="0.2">
      <c r="B341" s="10" t="s">
        <v>1169</v>
      </c>
      <c r="C341" s="34" t="s">
        <v>1170</v>
      </c>
      <c r="D341" s="119" t="s">
        <v>1171</v>
      </c>
      <c r="E341" s="16" t="s">
        <v>10</v>
      </c>
      <c r="F341" s="16"/>
      <c r="G341" s="22">
        <v>45047</v>
      </c>
      <c r="H341" s="35" t="s">
        <v>66</v>
      </c>
      <c r="I341" s="16"/>
      <c r="J341" s="107"/>
    </row>
    <row r="342" spans="2:10" s="2" customFormat="1" ht="114.75" x14ac:dyDescent="0.2">
      <c r="B342" s="10" t="s">
        <v>864</v>
      </c>
      <c r="C342" s="34" t="s">
        <v>865</v>
      </c>
      <c r="D342" s="10" t="s">
        <v>866</v>
      </c>
      <c r="E342" s="16" t="s">
        <v>9</v>
      </c>
      <c r="F342" s="16" t="s">
        <v>867</v>
      </c>
      <c r="G342" s="7">
        <v>2008</v>
      </c>
      <c r="H342" s="35" t="s">
        <v>66</v>
      </c>
      <c r="I342" s="16" t="s">
        <v>868</v>
      </c>
      <c r="J342" s="107"/>
    </row>
    <row r="343" spans="2:10" s="2" customFormat="1" ht="48" customHeight="1" x14ac:dyDescent="0.2">
      <c r="B343" s="10" t="s">
        <v>663</v>
      </c>
      <c r="C343" s="34" t="s">
        <v>697</v>
      </c>
      <c r="D343" s="4" t="s">
        <v>940</v>
      </c>
      <c r="E343" s="16" t="s">
        <v>10</v>
      </c>
      <c r="F343" s="4"/>
      <c r="G343" s="22">
        <v>44866</v>
      </c>
      <c r="H343" s="37" t="s">
        <v>66</v>
      </c>
      <c r="I343" s="4"/>
      <c r="J343" s="107"/>
    </row>
    <row r="344" spans="2:10" s="2" customFormat="1" ht="96.95" customHeight="1" x14ac:dyDescent="0.2">
      <c r="B344" s="10" t="s">
        <v>949</v>
      </c>
      <c r="C344" s="34" t="s">
        <v>950</v>
      </c>
      <c r="D344" s="4" t="s">
        <v>951</v>
      </c>
      <c r="E344" s="16" t="s">
        <v>6</v>
      </c>
      <c r="F344" s="25" t="s">
        <v>953</v>
      </c>
      <c r="G344" s="22">
        <v>45200</v>
      </c>
      <c r="H344" s="22">
        <v>45200</v>
      </c>
      <c r="I344" s="4" t="s">
        <v>952</v>
      </c>
      <c r="J344" s="107"/>
    </row>
    <row r="345" spans="2:10" s="2" customFormat="1" ht="58.7" customHeight="1" x14ac:dyDescent="0.2">
      <c r="B345" s="10" t="s">
        <v>949</v>
      </c>
      <c r="C345" s="34" t="s">
        <v>950</v>
      </c>
      <c r="D345" s="4" t="s">
        <v>951</v>
      </c>
      <c r="E345" s="16" t="s">
        <v>6</v>
      </c>
      <c r="F345" s="25" t="s">
        <v>953</v>
      </c>
      <c r="G345" s="22">
        <v>45200</v>
      </c>
      <c r="H345" s="22">
        <v>45200</v>
      </c>
      <c r="I345" s="3" t="s">
        <v>1312</v>
      </c>
      <c r="J345" s="107"/>
    </row>
    <row r="346" spans="2:10" s="2" customFormat="1" ht="37.5" customHeight="1" x14ac:dyDescent="0.2">
      <c r="B346" s="10" t="s">
        <v>1562</v>
      </c>
      <c r="C346" s="34" t="s">
        <v>1563</v>
      </c>
      <c r="D346" s="4" t="s">
        <v>773</v>
      </c>
      <c r="E346" s="16" t="s">
        <v>10</v>
      </c>
      <c r="F346" s="25"/>
      <c r="G346" s="22">
        <v>45383</v>
      </c>
      <c r="H346" s="22" t="s">
        <v>74</v>
      </c>
      <c r="I346" s="3"/>
      <c r="J346" s="107"/>
    </row>
    <row r="347" spans="2:10" s="2" customFormat="1" ht="27.6" customHeight="1" x14ac:dyDescent="0.2">
      <c r="B347" s="10" t="s">
        <v>118</v>
      </c>
      <c r="C347" s="34" t="s">
        <v>219</v>
      </c>
      <c r="D347" s="4" t="s">
        <v>25</v>
      </c>
      <c r="E347" s="16" t="s">
        <v>10</v>
      </c>
      <c r="F347" s="4"/>
      <c r="G347" s="37">
        <v>2019</v>
      </c>
      <c r="H347" s="37" t="s">
        <v>66</v>
      </c>
      <c r="I347" s="4"/>
      <c r="J347" s="107"/>
    </row>
    <row r="348" spans="2:10" s="2" customFormat="1" ht="60.75" customHeight="1" x14ac:dyDescent="0.2">
      <c r="B348" s="10" t="s">
        <v>455</v>
      </c>
      <c r="C348" s="34" t="s">
        <v>470</v>
      </c>
      <c r="D348" s="4" t="s">
        <v>1063</v>
      </c>
      <c r="E348" s="16" t="s">
        <v>10</v>
      </c>
      <c r="F348" s="4"/>
      <c r="G348" s="22">
        <v>45108</v>
      </c>
      <c r="H348" s="37" t="s">
        <v>66</v>
      </c>
      <c r="I348" s="4"/>
      <c r="J348" s="107"/>
    </row>
    <row r="349" spans="2:10" s="2" customFormat="1" ht="35.85" customHeight="1" x14ac:dyDescent="0.2">
      <c r="B349" s="10" t="s">
        <v>749</v>
      </c>
      <c r="C349" s="34" t="s">
        <v>728</v>
      </c>
      <c r="D349" s="4" t="s">
        <v>750</v>
      </c>
      <c r="E349" s="16" t="s">
        <v>10</v>
      </c>
      <c r="F349" s="4"/>
      <c r="G349" s="22">
        <v>45047</v>
      </c>
      <c r="H349" s="37" t="s">
        <v>66</v>
      </c>
      <c r="I349" s="4"/>
      <c r="J349" s="107"/>
    </row>
    <row r="350" spans="2:10" s="2" customFormat="1" ht="38.25" x14ac:dyDescent="0.2">
      <c r="B350" s="10" t="s">
        <v>299</v>
      </c>
      <c r="C350" s="34" t="s">
        <v>444</v>
      </c>
      <c r="D350" s="4" t="s">
        <v>881</v>
      </c>
      <c r="E350" s="16" t="s">
        <v>10</v>
      </c>
      <c r="F350" s="4"/>
      <c r="G350" s="22">
        <v>44351</v>
      </c>
      <c r="H350" s="35" t="s">
        <v>66</v>
      </c>
      <c r="I350" s="4"/>
      <c r="J350" s="107"/>
    </row>
    <row r="351" spans="2:10" s="2" customFormat="1" ht="51" x14ac:dyDescent="0.2">
      <c r="B351" s="10" t="s">
        <v>431</v>
      </c>
      <c r="C351" s="10" t="s">
        <v>128</v>
      </c>
      <c r="D351" s="10" t="s">
        <v>1073</v>
      </c>
      <c r="E351" s="16" t="s">
        <v>10</v>
      </c>
      <c r="F351" s="16"/>
      <c r="G351" s="22">
        <v>44013</v>
      </c>
      <c r="H351" s="22" t="s">
        <v>66</v>
      </c>
      <c r="I351" s="16"/>
      <c r="J351" s="107"/>
    </row>
    <row r="352" spans="2:10" s="2" customFormat="1" ht="20.100000000000001" customHeight="1" x14ac:dyDescent="0.2">
      <c r="B352" s="50" t="s">
        <v>463</v>
      </c>
      <c r="C352" s="34" t="s">
        <v>537</v>
      </c>
      <c r="D352" s="4" t="s">
        <v>26</v>
      </c>
      <c r="E352" s="16" t="s">
        <v>10</v>
      </c>
      <c r="F352" s="4"/>
      <c r="G352" s="22">
        <v>44197</v>
      </c>
      <c r="H352" s="35" t="s">
        <v>66</v>
      </c>
      <c r="I352" s="4"/>
      <c r="J352" s="107"/>
    </row>
    <row r="353" spans="2:10" s="2" customFormat="1" ht="49.35" customHeight="1" x14ac:dyDescent="0.2">
      <c r="B353" s="10" t="s">
        <v>628</v>
      </c>
      <c r="C353" s="34" t="s">
        <v>1362</v>
      </c>
      <c r="D353" s="4" t="s">
        <v>381</v>
      </c>
      <c r="E353" s="16" t="s">
        <v>6</v>
      </c>
      <c r="F353" s="4" t="s">
        <v>1418</v>
      </c>
      <c r="G353" s="22">
        <v>45901</v>
      </c>
      <c r="H353" s="35" t="s">
        <v>66</v>
      </c>
      <c r="I353" s="4" t="s">
        <v>1419</v>
      </c>
      <c r="J353" s="107"/>
    </row>
    <row r="354" spans="2:10" s="2" customFormat="1" ht="49.35" customHeight="1" x14ac:dyDescent="0.2">
      <c r="B354" s="10" t="s">
        <v>1194</v>
      </c>
      <c r="C354" s="34" t="s">
        <v>1362</v>
      </c>
      <c r="D354" s="4" t="s">
        <v>381</v>
      </c>
      <c r="E354" s="16" t="s">
        <v>8</v>
      </c>
      <c r="F354" s="4" t="s">
        <v>1420</v>
      </c>
      <c r="G354" s="22">
        <v>45901</v>
      </c>
      <c r="H354" s="35" t="s">
        <v>66</v>
      </c>
      <c r="I354" s="4" t="s">
        <v>1421</v>
      </c>
      <c r="J354" s="107"/>
    </row>
    <row r="355" spans="2:10" s="2" customFormat="1" ht="15.6" customHeight="1" x14ac:dyDescent="0.2">
      <c r="B355" s="10" t="s">
        <v>628</v>
      </c>
      <c r="C355" s="34" t="s">
        <v>803</v>
      </c>
      <c r="D355" s="4" t="s">
        <v>26</v>
      </c>
      <c r="E355" s="16" t="s">
        <v>10</v>
      </c>
      <c r="F355" s="4"/>
      <c r="G355" s="22">
        <v>45017</v>
      </c>
      <c r="H355" s="35" t="s">
        <v>66</v>
      </c>
      <c r="I355" s="4"/>
      <c r="J355" s="107"/>
    </row>
    <row r="356" spans="2:10" s="2" customFormat="1" ht="30.95" customHeight="1" x14ac:dyDescent="0.2">
      <c r="B356" s="10" t="s">
        <v>213</v>
      </c>
      <c r="C356" s="34" t="s">
        <v>220</v>
      </c>
      <c r="D356" s="4" t="s">
        <v>46</v>
      </c>
      <c r="E356" s="16" t="s">
        <v>10</v>
      </c>
      <c r="F356" s="4"/>
      <c r="G356" s="37">
        <v>2019</v>
      </c>
      <c r="H356" s="37" t="s">
        <v>66</v>
      </c>
      <c r="I356" s="4"/>
      <c r="J356" s="107"/>
    </row>
    <row r="357" spans="2:10" s="2" customFormat="1" ht="22.35" customHeight="1" x14ac:dyDescent="0.2">
      <c r="B357" s="10" t="s">
        <v>445</v>
      </c>
      <c r="C357" s="34" t="s">
        <v>531</v>
      </c>
      <c r="D357" s="10" t="s">
        <v>12</v>
      </c>
      <c r="E357" s="16" t="s">
        <v>10</v>
      </c>
      <c r="F357" s="4"/>
      <c r="G357" s="63" t="s">
        <v>1585</v>
      </c>
      <c r="H357" s="37" t="s">
        <v>66</v>
      </c>
      <c r="I357" s="4"/>
      <c r="J357" s="107"/>
    </row>
    <row r="358" spans="2:10" s="2" customFormat="1" ht="31.7" customHeight="1" x14ac:dyDescent="0.2">
      <c r="B358" s="10" t="s">
        <v>148</v>
      </c>
      <c r="C358" s="34" t="s">
        <v>486</v>
      </c>
      <c r="D358" s="4" t="s">
        <v>482</v>
      </c>
      <c r="E358" s="16" t="s">
        <v>6</v>
      </c>
      <c r="F358" s="4" t="s">
        <v>487</v>
      </c>
      <c r="G358" s="37">
        <v>2020</v>
      </c>
      <c r="H358" s="37" t="s">
        <v>66</v>
      </c>
      <c r="I358" s="4"/>
      <c r="J358" s="107"/>
    </row>
    <row r="359" spans="2:10" s="2" customFormat="1" ht="39.950000000000003" customHeight="1" x14ac:dyDescent="0.2">
      <c r="B359" s="10" t="s">
        <v>90</v>
      </c>
      <c r="C359" s="34" t="s">
        <v>680</v>
      </c>
      <c r="D359" s="4" t="s">
        <v>681</v>
      </c>
      <c r="E359" s="16" t="s">
        <v>8</v>
      </c>
      <c r="F359" s="4" t="s">
        <v>683</v>
      </c>
      <c r="G359" s="22">
        <v>44896</v>
      </c>
      <c r="H359" s="37" t="s">
        <v>66</v>
      </c>
      <c r="I359" s="4"/>
      <c r="J359" s="107"/>
    </row>
    <row r="360" spans="2:10" s="2" customFormat="1" ht="38.85" customHeight="1" x14ac:dyDescent="0.2">
      <c r="B360" s="10" t="s">
        <v>90</v>
      </c>
      <c r="C360" s="34" t="s">
        <v>680</v>
      </c>
      <c r="D360" s="4" t="s">
        <v>681</v>
      </c>
      <c r="E360" s="16" t="s">
        <v>8</v>
      </c>
      <c r="F360" s="4" t="s">
        <v>682</v>
      </c>
      <c r="G360" s="22">
        <v>44896</v>
      </c>
      <c r="H360" s="37" t="s">
        <v>66</v>
      </c>
      <c r="I360" s="4"/>
      <c r="J360" s="107"/>
    </row>
    <row r="361" spans="2:10" s="2" customFormat="1" ht="44.25" customHeight="1" x14ac:dyDescent="0.2">
      <c r="B361" s="10" t="s">
        <v>90</v>
      </c>
      <c r="C361" s="34" t="s">
        <v>680</v>
      </c>
      <c r="D361" s="4" t="s">
        <v>681</v>
      </c>
      <c r="E361" s="39" t="s">
        <v>8</v>
      </c>
      <c r="F361" s="10" t="s">
        <v>856</v>
      </c>
      <c r="G361" s="41">
        <v>45292</v>
      </c>
      <c r="H361" s="41" t="s">
        <v>66</v>
      </c>
      <c r="I361" s="10"/>
      <c r="J361" s="112"/>
    </row>
    <row r="362" spans="2:10" s="2" customFormat="1" ht="36" customHeight="1" x14ac:dyDescent="0.2">
      <c r="B362" s="69" t="s">
        <v>90</v>
      </c>
      <c r="C362" s="70" t="s">
        <v>680</v>
      </c>
      <c r="D362" s="69" t="s">
        <v>681</v>
      </c>
      <c r="E362" s="71" t="s">
        <v>8</v>
      </c>
      <c r="F362" s="69" t="s">
        <v>838</v>
      </c>
      <c r="G362" s="72">
        <v>45170</v>
      </c>
      <c r="H362" s="75" t="s">
        <v>66</v>
      </c>
      <c r="I362" s="69" t="s">
        <v>1647</v>
      </c>
      <c r="J362" s="109"/>
    </row>
    <row r="363" spans="2:10" s="2" customFormat="1" ht="36" customHeight="1" x14ac:dyDescent="0.2">
      <c r="B363" s="10" t="s">
        <v>90</v>
      </c>
      <c r="C363" s="34" t="s">
        <v>680</v>
      </c>
      <c r="D363" s="4" t="s">
        <v>681</v>
      </c>
      <c r="E363" s="39" t="s">
        <v>8</v>
      </c>
      <c r="F363" s="4" t="s">
        <v>1591</v>
      </c>
      <c r="G363" s="22">
        <v>45962</v>
      </c>
      <c r="H363" s="37" t="s">
        <v>74</v>
      </c>
      <c r="I363" s="4"/>
      <c r="J363" s="107"/>
    </row>
    <row r="364" spans="2:10" s="2" customFormat="1" ht="17.100000000000001" customHeight="1" x14ac:dyDescent="0.2">
      <c r="B364" s="10" t="s">
        <v>214</v>
      </c>
      <c r="C364" s="34" t="s">
        <v>221</v>
      </c>
      <c r="D364" s="4" t="s">
        <v>42</v>
      </c>
      <c r="E364" s="16" t="s">
        <v>10</v>
      </c>
      <c r="F364" s="4"/>
      <c r="G364" s="37">
        <v>2019</v>
      </c>
      <c r="H364" s="37" t="s">
        <v>66</v>
      </c>
      <c r="I364" s="4"/>
      <c r="J364" s="107"/>
    </row>
    <row r="365" spans="2:10" s="2" customFormat="1" ht="65.849999999999994" customHeight="1" x14ac:dyDescent="0.2">
      <c r="B365" s="10" t="s">
        <v>1154</v>
      </c>
      <c r="C365" s="34" t="s">
        <v>1155</v>
      </c>
      <c r="D365" s="24" t="s">
        <v>1448</v>
      </c>
      <c r="E365" s="16" t="s">
        <v>8</v>
      </c>
      <c r="F365" s="4" t="s">
        <v>1156</v>
      </c>
      <c r="G365" s="22">
        <v>45200</v>
      </c>
      <c r="H365" s="11">
        <v>45626</v>
      </c>
      <c r="I365" s="4" t="s">
        <v>1449</v>
      </c>
      <c r="J365" s="107"/>
    </row>
    <row r="366" spans="2:10" s="2" customFormat="1" ht="86.85" customHeight="1" x14ac:dyDescent="0.2">
      <c r="B366" s="10" t="s">
        <v>1154</v>
      </c>
      <c r="C366" s="34" t="s">
        <v>1155</v>
      </c>
      <c r="D366" s="24" t="s">
        <v>1448</v>
      </c>
      <c r="E366" s="16" t="s">
        <v>8</v>
      </c>
      <c r="F366" s="36" t="s">
        <v>1157</v>
      </c>
      <c r="G366" s="37">
        <v>2014</v>
      </c>
      <c r="H366" s="11" t="s">
        <v>66</v>
      </c>
      <c r="I366" s="4" t="s">
        <v>1158</v>
      </c>
      <c r="J366" s="107"/>
    </row>
    <row r="367" spans="2:10" s="2" customFormat="1" ht="63.75" x14ac:dyDescent="0.2">
      <c r="B367" s="4" t="s">
        <v>581</v>
      </c>
      <c r="C367" s="16" t="s">
        <v>582</v>
      </c>
      <c r="D367" s="16" t="s">
        <v>381</v>
      </c>
      <c r="E367" s="16" t="s">
        <v>9</v>
      </c>
      <c r="F367" s="4" t="s">
        <v>837</v>
      </c>
      <c r="G367" s="22">
        <v>44621</v>
      </c>
      <c r="H367" s="35" t="s">
        <v>66</v>
      </c>
      <c r="I367" s="4" t="s">
        <v>583</v>
      </c>
      <c r="J367" s="107"/>
    </row>
    <row r="368" spans="2:10" s="2" customFormat="1" ht="23.85" customHeight="1" x14ac:dyDescent="0.2">
      <c r="B368" s="10" t="s">
        <v>701</v>
      </c>
      <c r="C368" s="39" t="s">
        <v>582</v>
      </c>
      <c r="D368" s="16" t="s">
        <v>17</v>
      </c>
      <c r="E368" s="16" t="s">
        <v>10</v>
      </c>
      <c r="F368" s="4"/>
      <c r="G368" s="22">
        <v>44986</v>
      </c>
      <c r="H368" s="35" t="s">
        <v>66</v>
      </c>
      <c r="I368" s="4"/>
      <c r="J368" s="107"/>
    </row>
    <row r="369" spans="2:10" s="2" customFormat="1" ht="25.5" x14ac:dyDescent="0.2">
      <c r="B369" s="10" t="s">
        <v>191</v>
      </c>
      <c r="C369" s="39" t="s">
        <v>821</v>
      </c>
      <c r="D369" s="16" t="s">
        <v>625</v>
      </c>
      <c r="E369" s="16" t="s">
        <v>10</v>
      </c>
      <c r="F369" s="4"/>
      <c r="G369" s="22">
        <v>44743</v>
      </c>
      <c r="H369" s="35" t="s">
        <v>66</v>
      </c>
      <c r="I369" s="4"/>
      <c r="J369" s="107"/>
    </row>
    <row r="370" spans="2:10" s="2" customFormat="1" x14ac:dyDescent="0.2">
      <c r="B370" s="10" t="s">
        <v>108</v>
      </c>
      <c r="C370" s="34" t="s">
        <v>223</v>
      </c>
      <c r="D370" s="4" t="s">
        <v>47</v>
      </c>
      <c r="E370" s="16" t="s">
        <v>10</v>
      </c>
      <c r="F370" s="4"/>
      <c r="G370" s="37">
        <v>2019</v>
      </c>
      <c r="H370" s="37" t="s">
        <v>66</v>
      </c>
      <c r="I370" s="4"/>
      <c r="J370" s="107"/>
    </row>
    <row r="371" spans="2:10" s="2" customFormat="1" ht="25.5" x14ac:dyDescent="0.2">
      <c r="B371" s="10" t="s">
        <v>686</v>
      </c>
      <c r="C371" s="34" t="s">
        <v>664</v>
      </c>
      <c r="D371" s="4" t="s">
        <v>882</v>
      </c>
      <c r="E371" s="16" t="s">
        <v>10</v>
      </c>
      <c r="F371" s="4"/>
      <c r="G371" s="22">
        <v>44939</v>
      </c>
      <c r="H371" s="11" t="s">
        <v>66</v>
      </c>
      <c r="I371" s="4"/>
      <c r="J371" s="107"/>
    </row>
    <row r="372" spans="2:10" s="2" customFormat="1" ht="35.1" customHeight="1" x14ac:dyDescent="0.2">
      <c r="B372" s="10" t="s">
        <v>1324</v>
      </c>
      <c r="C372" s="34" t="s">
        <v>863</v>
      </c>
      <c r="D372" s="4" t="s">
        <v>1303</v>
      </c>
      <c r="E372" s="16" t="s">
        <v>10</v>
      </c>
      <c r="F372" s="4"/>
      <c r="G372" s="22">
        <v>45261</v>
      </c>
      <c r="H372" s="11" t="s">
        <v>66</v>
      </c>
      <c r="I372" s="4"/>
      <c r="J372" s="107"/>
    </row>
    <row r="373" spans="2:10" s="2" customFormat="1" ht="25.5" x14ac:dyDescent="0.2">
      <c r="B373" s="10" t="s">
        <v>862</v>
      </c>
      <c r="C373" s="34" t="s">
        <v>863</v>
      </c>
      <c r="D373" s="4" t="s">
        <v>1303</v>
      </c>
      <c r="E373" s="16" t="s">
        <v>10</v>
      </c>
      <c r="F373" s="4"/>
      <c r="G373" s="22">
        <v>45231</v>
      </c>
      <c r="H373" s="11" t="s">
        <v>66</v>
      </c>
      <c r="I373" s="4"/>
      <c r="J373" s="107"/>
    </row>
    <row r="374" spans="2:10" s="2" customFormat="1" x14ac:dyDescent="0.2">
      <c r="B374" s="10" t="s">
        <v>102</v>
      </c>
      <c r="C374" s="34" t="s">
        <v>224</v>
      </c>
      <c r="D374" s="4" t="s">
        <v>26</v>
      </c>
      <c r="E374" s="16" t="s">
        <v>10</v>
      </c>
      <c r="F374" s="4"/>
      <c r="G374" s="37">
        <v>2019</v>
      </c>
      <c r="H374" s="37" t="s">
        <v>66</v>
      </c>
      <c r="I374" s="4"/>
      <c r="J374" s="107"/>
    </row>
    <row r="375" spans="2:10" s="2" customFormat="1" ht="66.95" customHeight="1" x14ac:dyDescent="0.2">
      <c r="B375" s="10" t="s">
        <v>212</v>
      </c>
      <c r="C375" s="34" t="s">
        <v>1102</v>
      </c>
      <c r="D375" s="4" t="s">
        <v>1389</v>
      </c>
      <c r="E375" s="16" t="s">
        <v>8</v>
      </c>
      <c r="F375" s="4" t="s">
        <v>1388</v>
      </c>
      <c r="G375" s="37">
        <v>2023</v>
      </c>
      <c r="H375" s="37" t="s">
        <v>66</v>
      </c>
      <c r="I375" s="4"/>
      <c r="J375" s="107"/>
    </row>
    <row r="376" spans="2:10" s="2" customFormat="1" ht="136.69999999999999" customHeight="1" x14ac:dyDescent="0.2">
      <c r="B376" s="4" t="s">
        <v>212</v>
      </c>
      <c r="C376" s="36" t="s">
        <v>1102</v>
      </c>
      <c r="D376" s="4" t="s">
        <v>1389</v>
      </c>
      <c r="E376" s="16" t="s">
        <v>8</v>
      </c>
      <c r="F376" s="4" t="s">
        <v>1387</v>
      </c>
      <c r="G376" s="22">
        <v>45505</v>
      </c>
      <c r="H376" s="22" t="s">
        <v>66</v>
      </c>
      <c r="I376" s="4"/>
      <c r="J376" s="107"/>
    </row>
    <row r="377" spans="2:10" s="2" customFormat="1" ht="50.85" customHeight="1" x14ac:dyDescent="0.2">
      <c r="B377" s="4" t="s">
        <v>1283</v>
      </c>
      <c r="C377" s="36" t="s">
        <v>1284</v>
      </c>
      <c r="D377" s="4" t="s">
        <v>1285</v>
      </c>
      <c r="E377" s="16" t="s">
        <v>10</v>
      </c>
      <c r="F377" s="4"/>
      <c r="G377" s="22">
        <v>45751</v>
      </c>
      <c r="H377" s="7" t="s">
        <v>66</v>
      </c>
      <c r="I377" s="22"/>
      <c r="J377" s="107"/>
    </row>
    <row r="378" spans="2:10" s="2" customFormat="1" ht="25.5" x14ac:dyDescent="0.2">
      <c r="B378" s="4" t="s">
        <v>327</v>
      </c>
      <c r="C378" s="36" t="s">
        <v>442</v>
      </c>
      <c r="D378" s="4" t="s">
        <v>443</v>
      </c>
      <c r="E378" s="16" t="s">
        <v>7</v>
      </c>
      <c r="F378" s="79"/>
      <c r="G378" s="63" t="s">
        <v>1586</v>
      </c>
      <c r="H378" s="37" t="s">
        <v>74</v>
      </c>
      <c r="I378" s="4"/>
      <c r="J378" s="107"/>
    </row>
    <row r="379" spans="2:10" s="2" customFormat="1" x14ac:dyDescent="0.2">
      <c r="B379" s="4" t="s">
        <v>1360</v>
      </c>
      <c r="C379" s="36" t="s">
        <v>1361</v>
      </c>
      <c r="D379" s="4" t="s">
        <v>12</v>
      </c>
      <c r="E379" s="16" t="s">
        <v>10</v>
      </c>
      <c r="F379" s="79"/>
      <c r="G379" s="22">
        <v>45855</v>
      </c>
      <c r="H379" s="37" t="s">
        <v>66</v>
      </c>
      <c r="I379" s="4"/>
      <c r="J379" s="107"/>
    </row>
    <row r="380" spans="2:10" s="2" customFormat="1" ht="38.25" x14ac:dyDescent="0.2">
      <c r="B380" s="4" t="s">
        <v>1530</v>
      </c>
      <c r="C380" s="36" t="s">
        <v>1531</v>
      </c>
      <c r="D380" s="4" t="s">
        <v>1532</v>
      </c>
      <c r="E380" s="16" t="s">
        <v>10</v>
      </c>
      <c r="F380" s="79"/>
      <c r="G380" s="22">
        <v>45383</v>
      </c>
      <c r="H380" s="37" t="s">
        <v>74</v>
      </c>
      <c r="I380" s="4"/>
      <c r="J380" s="107"/>
    </row>
    <row r="381" spans="2:10" s="2" customFormat="1" ht="141.75" x14ac:dyDescent="0.2">
      <c r="B381" s="89" t="s">
        <v>562</v>
      </c>
      <c r="C381" s="70" t="s">
        <v>563</v>
      </c>
      <c r="D381" s="69" t="s">
        <v>1065</v>
      </c>
      <c r="E381" s="71" t="s">
        <v>10</v>
      </c>
      <c r="F381" s="69" t="s">
        <v>1116</v>
      </c>
      <c r="G381" s="92" t="s">
        <v>564</v>
      </c>
      <c r="H381" s="75" t="s">
        <v>66</v>
      </c>
      <c r="I381" s="69" t="s">
        <v>1649</v>
      </c>
      <c r="J381" s="107"/>
    </row>
    <row r="382" spans="2:10" s="2" customFormat="1" ht="25.5" x14ac:dyDescent="0.2">
      <c r="B382" s="10" t="s">
        <v>264</v>
      </c>
      <c r="C382" s="34" t="s">
        <v>552</v>
      </c>
      <c r="D382" s="4" t="s">
        <v>553</v>
      </c>
      <c r="E382" s="16" t="s">
        <v>10</v>
      </c>
      <c r="F382" s="79"/>
      <c r="G382" s="37">
        <v>2020</v>
      </c>
      <c r="H382" s="35" t="s">
        <v>66</v>
      </c>
      <c r="I382" s="4"/>
      <c r="J382" s="107"/>
    </row>
    <row r="383" spans="2:10" s="2" customFormat="1" ht="51" x14ac:dyDescent="0.2">
      <c r="B383" s="10" t="s">
        <v>654</v>
      </c>
      <c r="C383" s="34" t="s">
        <v>641</v>
      </c>
      <c r="D383" s="4" t="s">
        <v>325</v>
      </c>
      <c r="E383" s="16" t="s">
        <v>10</v>
      </c>
      <c r="F383" s="4" t="s">
        <v>1103</v>
      </c>
      <c r="G383" s="7">
        <v>2022</v>
      </c>
      <c r="H383" s="35" t="s">
        <v>66</v>
      </c>
      <c r="I383" s="4"/>
      <c r="J383" s="107"/>
    </row>
    <row r="384" spans="2:10" s="2" customFormat="1" x14ac:dyDescent="0.2">
      <c r="B384" s="10" t="s">
        <v>150</v>
      </c>
      <c r="C384" s="34" t="s">
        <v>626</v>
      </c>
      <c r="D384" s="4" t="s">
        <v>627</v>
      </c>
      <c r="E384" s="16" t="s">
        <v>10</v>
      </c>
      <c r="F384" s="4"/>
      <c r="G384" s="22">
        <v>44743</v>
      </c>
      <c r="H384" s="35" t="s">
        <v>66</v>
      </c>
      <c r="I384" s="4"/>
      <c r="J384" s="107"/>
    </row>
    <row r="385" spans="2:10" s="2" customFormat="1" x14ac:dyDescent="0.2">
      <c r="B385" s="10" t="s">
        <v>165</v>
      </c>
      <c r="C385" s="34" t="s">
        <v>1536</v>
      </c>
      <c r="D385" s="4" t="s">
        <v>1184</v>
      </c>
      <c r="E385" s="16" t="s">
        <v>10</v>
      </c>
      <c r="F385" s="4"/>
      <c r="G385" s="22">
        <v>45444</v>
      </c>
      <c r="H385" s="35" t="s">
        <v>66</v>
      </c>
      <c r="I385" s="4"/>
      <c r="J385" s="107"/>
    </row>
    <row r="386" spans="2:10" s="2" customFormat="1" ht="51" x14ac:dyDescent="0.2">
      <c r="B386" s="10" t="s">
        <v>1286</v>
      </c>
      <c r="C386" s="34" t="s">
        <v>1287</v>
      </c>
      <c r="D386" s="4" t="s">
        <v>360</v>
      </c>
      <c r="E386" s="16" t="s">
        <v>8</v>
      </c>
      <c r="F386" s="4" t="s">
        <v>1509</v>
      </c>
      <c r="G386" s="22">
        <v>45748</v>
      </c>
      <c r="H386" s="35" t="s">
        <v>66</v>
      </c>
      <c r="I386" s="4"/>
      <c r="J386" s="107"/>
    </row>
    <row r="387" spans="2:10" s="2" customFormat="1" ht="25.5" x14ac:dyDescent="0.2">
      <c r="B387" s="10" t="s">
        <v>1291</v>
      </c>
      <c r="C387" s="34" t="s">
        <v>1292</v>
      </c>
      <c r="D387" s="4" t="s">
        <v>360</v>
      </c>
      <c r="E387" s="16" t="s">
        <v>10</v>
      </c>
      <c r="F387" s="4"/>
      <c r="G387" s="22">
        <v>45748</v>
      </c>
      <c r="H387" s="35" t="s">
        <v>66</v>
      </c>
      <c r="I387" s="4"/>
      <c r="J387" s="107"/>
    </row>
    <row r="388" spans="2:10" customFormat="1" ht="111" customHeight="1" x14ac:dyDescent="0.25">
      <c r="B388" s="4" t="s">
        <v>699</v>
      </c>
      <c r="C388" s="10" t="s">
        <v>700</v>
      </c>
      <c r="D388" s="4" t="s">
        <v>992</v>
      </c>
      <c r="E388" s="16" t="s">
        <v>8</v>
      </c>
      <c r="F388" s="4" t="s">
        <v>1350</v>
      </c>
      <c r="G388" s="22">
        <v>45809</v>
      </c>
      <c r="H388" s="37" t="s">
        <v>66</v>
      </c>
      <c r="I388" s="4" t="s">
        <v>1349</v>
      </c>
      <c r="J388" s="107"/>
    </row>
    <row r="389" spans="2:10" customFormat="1" ht="99.95" customHeight="1" x14ac:dyDescent="0.25">
      <c r="B389" s="4" t="s">
        <v>699</v>
      </c>
      <c r="C389" s="36" t="s">
        <v>700</v>
      </c>
      <c r="D389" s="4" t="s">
        <v>992</v>
      </c>
      <c r="E389" s="16" t="s">
        <v>8</v>
      </c>
      <c r="F389" s="4" t="s">
        <v>1351</v>
      </c>
      <c r="G389" s="22">
        <v>45839</v>
      </c>
      <c r="H389" s="37" t="s">
        <v>66</v>
      </c>
      <c r="I389" s="4"/>
      <c r="J389" s="107"/>
    </row>
    <row r="390" spans="2:10" customFormat="1" ht="38.25" x14ac:dyDescent="0.25">
      <c r="B390" s="4" t="s">
        <v>699</v>
      </c>
      <c r="C390" s="10" t="s">
        <v>700</v>
      </c>
      <c r="D390" s="4" t="s">
        <v>992</v>
      </c>
      <c r="E390" s="16" t="s">
        <v>8</v>
      </c>
      <c r="F390" s="4" t="s">
        <v>1352</v>
      </c>
      <c r="G390" s="22">
        <v>45839</v>
      </c>
      <c r="H390" s="37" t="s">
        <v>66</v>
      </c>
      <c r="I390" s="4"/>
      <c r="J390" s="107"/>
    </row>
    <row r="391" spans="2:10" customFormat="1" ht="43.7" customHeight="1" x14ac:dyDescent="0.25">
      <c r="B391" s="4" t="s">
        <v>1502</v>
      </c>
      <c r="C391" s="36" t="s">
        <v>1503</v>
      </c>
      <c r="D391" s="4" t="s">
        <v>1504</v>
      </c>
      <c r="E391" s="16" t="s">
        <v>10</v>
      </c>
      <c r="F391" s="4"/>
      <c r="G391" s="22">
        <v>45988</v>
      </c>
      <c r="H391" s="22" t="s">
        <v>74</v>
      </c>
      <c r="I391" s="4"/>
      <c r="J391" s="107"/>
    </row>
    <row r="392" spans="2:10" s="2" customFormat="1" x14ac:dyDescent="0.2">
      <c r="B392" s="10" t="s">
        <v>215</v>
      </c>
      <c r="C392" s="34" t="s">
        <v>225</v>
      </c>
      <c r="D392" s="4" t="s">
        <v>41</v>
      </c>
      <c r="E392" s="16" t="s">
        <v>10</v>
      </c>
      <c r="F392" s="78"/>
      <c r="G392" s="37">
        <v>2019</v>
      </c>
      <c r="H392" s="37" t="s">
        <v>66</v>
      </c>
      <c r="I392" s="4"/>
      <c r="J392" s="110"/>
    </row>
    <row r="393" spans="2:10" s="2" customFormat="1" ht="25.5" x14ac:dyDescent="0.2">
      <c r="B393" s="10" t="s">
        <v>235</v>
      </c>
      <c r="C393" s="34" t="s">
        <v>1018</v>
      </c>
      <c r="D393" s="4" t="s">
        <v>1124</v>
      </c>
      <c r="E393" s="16" t="s">
        <v>10</v>
      </c>
      <c r="F393" s="4"/>
      <c r="G393" s="22">
        <v>45474</v>
      </c>
      <c r="H393" s="37" t="s">
        <v>66</v>
      </c>
      <c r="I393" s="4"/>
      <c r="J393" s="107"/>
    </row>
    <row r="394" spans="2:10" s="2" customFormat="1" ht="27.6" customHeight="1" x14ac:dyDescent="0.2">
      <c r="B394" s="10" t="s">
        <v>226</v>
      </c>
      <c r="C394" s="34" t="s">
        <v>227</v>
      </c>
      <c r="D394" s="4" t="s">
        <v>587</v>
      </c>
      <c r="E394" s="16" t="s">
        <v>10</v>
      </c>
      <c r="F394" s="4"/>
      <c r="G394" s="37">
        <v>2019</v>
      </c>
      <c r="H394" s="37" t="s">
        <v>66</v>
      </c>
      <c r="I394" s="4"/>
      <c r="J394" s="107"/>
    </row>
    <row r="395" spans="2:10" s="2" customFormat="1" ht="29.1" customHeight="1" x14ac:dyDescent="0.2">
      <c r="B395" s="10" t="s">
        <v>594</v>
      </c>
      <c r="C395" s="34" t="s">
        <v>595</v>
      </c>
      <c r="D395" s="10" t="s">
        <v>18</v>
      </c>
      <c r="E395" s="16" t="s">
        <v>10</v>
      </c>
      <c r="F395" s="4"/>
      <c r="G395" s="22">
        <v>44652</v>
      </c>
      <c r="H395" s="22" t="s">
        <v>66</v>
      </c>
      <c r="I395" s="4"/>
      <c r="J395" s="107"/>
    </row>
    <row r="396" spans="2:10" s="2" customFormat="1" ht="40.5" customHeight="1" x14ac:dyDescent="0.2">
      <c r="B396" s="10" t="s">
        <v>432</v>
      </c>
      <c r="C396" s="34" t="s">
        <v>635</v>
      </c>
      <c r="D396" s="10" t="s">
        <v>1573</v>
      </c>
      <c r="E396" s="16" t="s">
        <v>10</v>
      </c>
      <c r="F396" s="4"/>
      <c r="G396" s="22">
        <v>44652</v>
      </c>
      <c r="H396" s="22" t="s">
        <v>74</v>
      </c>
      <c r="I396" s="4"/>
      <c r="J396" s="107"/>
    </row>
    <row r="397" spans="2:10" s="2" customFormat="1" ht="29.1" customHeight="1" x14ac:dyDescent="0.2">
      <c r="B397" s="10" t="s">
        <v>632</v>
      </c>
      <c r="C397" s="34" t="s">
        <v>649</v>
      </c>
      <c r="D397" s="10" t="s">
        <v>380</v>
      </c>
      <c r="E397" s="16" t="s">
        <v>10</v>
      </c>
      <c r="F397" s="4"/>
      <c r="G397" s="7">
        <v>2022</v>
      </c>
      <c r="H397" s="22" t="s">
        <v>66</v>
      </c>
      <c r="I397" s="4"/>
      <c r="J397" s="107"/>
    </row>
    <row r="398" spans="2:10" s="2" customFormat="1" ht="29.1" customHeight="1" x14ac:dyDescent="0.2">
      <c r="B398" s="10" t="s">
        <v>636</v>
      </c>
      <c r="C398" s="34" t="s">
        <v>635</v>
      </c>
      <c r="D398" s="10" t="s">
        <v>551</v>
      </c>
      <c r="E398" s="16" t="s">
        <v>10</v>
      </c>
      <c r="F398" s="4"/>
      <c r="G398" s="7">
        <v>2022</v>
      </c>
      <c r="H398" s="22" t="s">
        <v>66</v>
      </c>
      <c r="I398" s="4"/>
      <c r="J398" s="107"/>
    </row>
    <row r="399" spans="2:10" s="2" customFormat="1" ht="57" customHeight="1" x14ac:dyDescent="0.2">
      <c r="B399" s="4" t="s">
        <v>789</v>
      </c>
      <c r="C399" s="36" t="s">
        <v>790</v>
      </c>
      <c r="D399" s="53" t="s">
        <v>26</v>
      </c>
      <c r="E399" s="16" t="s">
        <v>10</v>
      </c>
      <c r="F399" s="4"/>
      <c r="G399" s="22">
        <v>45017</v>
      </c>
      <c r="H399" s="7" t="s">
        <v>66</v>
      </c>
      <c r="I399" s="4"/>
      <c r="J399" s="107"/>
    </row>
    <row r="400" spans="2:10" s="2" customFormat="1" ht="16.350000000000001" customHeight="1" x14ac:dyDescent="0.2">
      <c r="B400" s="10" t="s">
        <v>281</v>
      </c>
      <c r="C400" s="49" t="s">
        <v>292</v>
      </c>
      <c r="D400" s="53" t="s">
        <v>494</v>
      </c>
      <c r="E400" s="16" t="s">
        <v>10</v>
      </c>
      <c r="F400" s="4"/>
      <c r="G400" s="22">
        <v>44013</v>
      </c>
      <c r="H400" s="54" t="s">
        <v>66</v>
      </c>
      <c r="I400" s="4"/>
      <c r="J400" s="107"/>
    </row>
    <row r="401" spans="2:10" s="2" customFormat="1" ht="27.95" customHeight="1" x14ac:dyDescent="0.2">
      <c r="B401" s="10" t="s">
        <v>977</v>
      </c>
      <c r="C401" s="34" t="s">
        <v>978</v>
      </c>
      <c r="D401" s="4" t="s">
        <v>1334</v>
      </c>
      <c r="E401" s="16" t="s">
        <v>10</v>
      </c>
      <c r="F401" s="4"/>
      <c r="G401" s="22">
        <v>45444</v>
      </c>
      <c r="H401" s="35" t="s">
        <v>66</v>
      </c>
      <c r="I401" s="4"/>
      <c r="J401" s="107"/>
    </row>
    <row r="402" spans="2:10" s="2" customFormat="1" ht="27.95" customHeight="1" x14ac:dyDescent="0.2">
      <c r="B402" s="10" t="s">
        <v>1524</v>
      </c>
      <c r="C402" s="34" t="s">
        <v>1525</v>
      </c>
      <c r="D402" s="4" t="s">
        <v>1526</v>
      </c>
      <c r="E402" s="16" t="s">
        <v>10</v>
      </c>
      <c r="F402" s="4"/>
      <c r="G402" s="22">
        <v>45383</v>
      </c>
      <c r="H402" s="35" t="s">
        <v>74</v>
      </c>
      <c r="I402" s="4"/>
      <c r="J402" s="107"/>
    </row>
    <row r="403" spans="2:10" s="2" customFormat="1" ht="27.95" customHeight="1" x14ac:dyDescent="0.2">
      <c r="B403" s="10" t="s">
        <v>1551</v>
      </c>
      <c r="C403" s="34" t="s">
        <v>978</v>
      </c>
      <c r="D403" s="4" t="s">
        <v>49</v>
      </c>
      <c r="E403" s="16" t="s">
        <v>10</v>
      </c>
      <c r="F403" s="4"/>
      <c r="G403" s="22">
        <v>45017</v>
      </c>
      <c r="H403" s="35" t="s">
        <v>74</v>
      </c>
      <c r="I403" s="4"/>
      <c r="J403" s="107"/>
    </row>
    <row r="404" spans="2:10" s="2" customFormat="1" x14ac:dyDescent="0.2">
      <c r="B404" s="10" t="s">
        <v>218</v>
      </c>
      <c r="C404" s="34" t="s">
        <v>228</v>
      </c>
      <c r="D404" s="4" t="s">
        <v>28</v>
      </c>
      <c r="E404" s="16" t="s">
        <v>10</v>
      </c>
      <c r="F404" s="4"/>
      <c r="G404" s="37">
        <v>2019</v>
      </c>
      <c r="H404" s="37" t="s">
        <v>66</v>
      </c>
      <c r="I404" s="4"/>
      <c r="J404" s="107"/>
    </row>
    <row r="405" spans="2:10" s="2" customFormat="1" ht="34.700000000000003" customHeight="1" x14ac:dyDescent="0.2">
      <c r="B405" s="4" t="s">
        <v>748</v>
      </c>
      <c r="C405" s="36" t="s">
        <v>729</v>
      </c>
      <c r="D405" s="4" t="s">
        <v>878</v>
      </c>
      <c r="E405" s="16" t="s">
        <v>10</v>
      </c>
      <c r="F405" s="4"/>
      <c r="G405" s="35">
        <v>45488</v>
      </c>
      <c r="H405" s="37" t="s">
        <v>66</v>
      </c>
      <c r="I405" s="4"/>
      <c r="J405" s="107"/>
    </row>
    <row r="406" spans="2:10" s="2" customFormat="1" ht="30.95" customHeight="1" x14ac:dyDescent="0.2">
      <c r="B406" s="10" t="s">
        <v>112</v>
      </c>
      <c r="C406" s="34" t="s">
        <v>954</v>
      </c>
      <c r="D406" s="4" t="s">
        <v>955</v>
      </c>
      <c r="E406" s="16" t="s">
        <v>6</v>
      </c>
      <c r="F406" s="4" t="s">
        <v>957</v>
      </c>
      <c r="G406" s="22">
        <v>45017</v>
      </c>
      <c r="H406" s="35">
        <v>15796</v>
      </c>
      <c r="I406" s="4" t="s">
        <v>956</v>
      </c>
      <c r="J406" s="107"/>
    </row>
    <row r="407" spans="2:10" s="2" customFormat="1" ht="49.35" customHeight="1" x14ac:dyDescent="0.2">
      <c r="B407" s="10" t="s">
        <v>1163</v>
      </c>
      <c r="C407" s="34" t="s">
        <v>1164</v>
      </c>
      <c r="D407" s="64" t="s">
        <v>1165</v>
      </c>
      <c r="E407" s="16" t="s">
        <v>8</v>
      </c>
      <c r="F407" s="4" t="s">
        <v>1166</v>
      </c>
      <c r="G407" s="22">
        <v>45108</v>
      </c>
      <c r="H407" s="35" t="s">
        <v>66</v>
      </c>
      <c r="I407" s="4" t="s">
        <v>1167</v>
      </c>
      <c r="J407" s="107"/>
    </row>
    <row r="408" spans="2:10" s="2" customFormat="1" ht="123" customHeight="1" x14ac:dyDescent="0.2">
      <c r="B408" s="10" t="s">
        <v>638</v>
      </c>
      <c r="C408" s="49" t="s">
        <v>637</v>
      </c>
      <c r="D408" s="50" t="s">
        <v>1216</v>
      </c>
      <c r="E408" s="39" t="s">
        <v>6</v>
      </c>
      <c r="F408" s="10" t="s">
        <v>1195</v>
      </c>
      <c r="G408" s="22">
        <v>45665</v>
      </c>
      <c r="H408" s="66" t="s">
        <v>66</v>
      </c>
      <c r="I408" s="10" t="s">
        <v>1217</v>
      </c>
      <c r="J408" s="111"/>
    </row>
    <row r="409" spans="2:10" s="2" customFormat="1" ht="251.1" customHeight="1" x14ac:dyDescent="0.2">
      <c r="B409" s="10" t="s">
        <v>118</v>
      </c>
      <c r="C409" s="49" t="s">
        <v>1439</v>
      </c>
      <c r="D409" s="120" t="s">
        <v>1440</v>
      </c>
      <c r="E409" s="39" t="s">
        <v>9</v>
      </c>
      <c r="F409" s="81" t="s">
        <v>1441</v>
      </c>
      <c r="G409" s="22">
        <v>45881</v>
      </c>
      <c r="H409" s="66" t="s">
        <v>66</v>
      </c>
      <c r="I409" s="10" t="s">
        <v>1442</v>
      </c>
      <c r="J409" s="111"/>
    </row>
    <row r="410" spans="2:10" s="2" customFormat="1" ht="168" customHeight="1" x14ac:dyDescent="0.2">
      <c r="B410" s="10" t="s">
        <v>118</v>
      </c>
      <c r="C410" s="49" t="s">
        <v>1439</v>
      </c>
      <c r="D410" s="50" t="s">
        <v>1440</v>
      </c>
      <c r="E410" s="39" t="s">
        <v>6</v>
      </c>
      <c r="F410" s="4" t="s">
        <v>1443</v>
      </c>
      <c r="G410" s="22">
        <v>44197</v>
      </c>
      <c r="H410" s="66" t="s">
        <v>66</v>
      </c>
      <c r="I410" s="4" t="s">
        <v>1444</v>
      </c>
      <c r="J410" s="111"/>
    </row>
    <row r="411" spans="2:10" s="2" customFormat="1" ht="20.100000000000001" customHeight="1" x14ac:dyDescent="0.2">
      <c r="B411" s="10" t="s">
        <v>829</v>
      </c>
      <c r="C411" s="49" t="s">
        <v>730</v>
      </c>
      <c r="D411" s="4" t="s">
        <v>12</v>
      </c>
      <c r="E411" s="16" t="s">
        <v>10</v>
      </c>
      <c r="F411" s="82"/>
      <c r="G411" s="22">
        <v>45139</v>
      </c>
      <c r="H411" s="37" t="s">
        <v>66</v>
      </c>
      <c r="I411" s="4"/>
      <c r="J411" s="107"/>
    </row>
    <row r="412" spans="2:10" s="2" customFormat="1" ht="38.25" x14ac:dyDescent="0.2">
      <c r="B412" s="4" t="s">
        <v>280</v>
      </c>
      <c r="C412" s="64" t="s">
        <v>291</v>
      </c>
      <c r="D412" s="53" t="s">
        <v>522</v>
      </c>
      <c r="E412" s="16" t="s">
        <v>10</v>
      </c>
      <c r="F412" s="82"/>
      <c r="G412" s="22">
        <v>44350</v>
      </c>
      <c r="H412" s="54" t="s">
        <v>66</v>
      </c>
      <c r="I412" s="4"/>
      <c r="J412" s="107"/>
    </row>
    <row r="413" spans="2:10" s="2" customFormat="1" ht="38.25" x14ac:dyDescent="0.2">
      <c r="B413" s="4" t="s">
        <v>277</v>
      </c>
      <c r="C413" s="64" t="s">
        <v>1277</v>
      </c>
      <c r="D413" s="3" t="s">
        <v>1278</v>
      </c>
      <c r="E413" s="16" t="s">
        <v>10</v>
      </c>
      <c r="F413" s="82"/>
      <c r="G413" s="22">
        <v>45717</v>
      </c>
      <c r="H413" s="54" t="s">
        <v>66</v>
      </c>
      <c r="I413" s="4"/>
      <c r="J413" s="107"/>
    </row>
    <row r="414" spans="2:10" s="2" customFormat="1" ht="25.5" x14ac:dyDescent="0.2">
      <c r="B414" s="4" t="s">
        <v>1185</v>
      </c>
      <c r="C414" s="64" t="s">
        <v>1254</v>
      </c>
      <c r="D414" s="53" t="s">
        <v>68</v>
      </c>
      <c r="E414" s="16" t="s">
        <v>10</v>
      </c>
      <c r="F414" s="82"/>
      <c r="G414" s="41">
        <v>45658</v>
      </c>
      <c r="H414" s="54" t="s">
        <v>66</v>
      </c>
      <c r="I414" s="4"/>
      <c r="J414" s="107"/>
    </row>
    <row r="415" spans="2:10" s="2" customFormat="1" ht="57.95" customHeight="1" x14ac:dyDescent="0.2">
      <c r="B415" s="42" t="s">
        <v>648</v>
      </c>
      <c r="C415" s="43" t="s">
        <v>104</v>
      </c>
      <c r="D415" s="42" t="s">
        <v>991</v>
      </c>
      <c r="E415" s="44" t="s">
        <v>8</v>
      </c>
      <c r="F415" s="121"/>
      <c r="G415" s="47">
        <v>2016</v>
      </c>
      <c r="H415" s="47" t="s">
        <v>66</v>
      </c>
      <c r="I415" s="42" t="s">
        <v>1650</v>
      </c>
      <c r="J415" s="113"/>
    </row>
    <row r="416" spans="2:10" s="2" customFormat="1" ht="22.35" customHeight="1" x14ac:dyDescent="0.2">
      <c r="B416" s="10" t="s">
        <v>696</v>
      </c>
      <c r="C416" s="34" t="s">
        <v>697</v>
      </c>
      <c r="D416" s="4" t="s">
        <v>698</v>
      </c>
      <c r="E416" s="16" t="s">
        <v>8</v>
      </c>
      <c r="F416" s="122"/>
      <c r="G416" s="22">
        <v>44994</v>
      </c>
      <c r="H416" s="37" t="s">
        <v>66</v>
      </c>
      <c r="I416" s="4"/>
      <c r="J416" s="107"/>
    </row>
    <row r="417" spans="2:10" s="2" customFormat="1" ht="25.5" x14ac:dyDescent="0.2">
      <c r="B417" s="10" t="s">
        <v>98</v>
      </c>
      <c r="C417" s="34" t="s">
        <v>229</v>
      </c>
      <c r="D417" s="4" t="s">
        <v>48</v>
      </c>
      <c r="E417" s="16" t="s">
        <v>10</v>
      </c>
      <c r="F417" s="4"/>
      <c r="G417" s="37">
        <v>2019</v>
      </c>
      <c r="H417" s="37" t="s">
        <v>66</v>
      </c>
      <c r="I417" s="4"/>
      <c r="J417" s="107"/>
    </row>
    <row r="418" spans="2:10" s="2" customFormat="1" ht="25.5" x14ac:dyDescent="0.2">
      <c r="B418" s="10" t="s">
        <v>280</v>
      </c>
      <c r="C418" s="34" t="s">
        <v>1358</v>
      </c>
      <c r="D418" s="4" t="s">
        <v>1359</v>
      </c>
      <c r="E418" s="16" t="s">
        <v>10</v>
      </c>
      <c r="F418" s="4"/>
      <c r="G418" s="22">
        <v>45855</v>
      </c>
      <c r="H418" s="37" t="s">
        <v>66</v>
      </c>
      <c r="I418" s="4"/>
      <c r="J418" s="107"/>
    </row>
    <row r="419" spans="2:10" s="2" customFormat="1" ht="38.25" x14ac:dyDescent="0.2">
      <c r="B419" s="42" t="s">
        <v>1638</v>
      </c>
      <c r="C419" s="43" t="s">
        <v>523</v>
      </c>
      <c r="D419" s="42" t="s">
        <v>524</v>
      </c>
      <c r="E419" s="44" t="s">
        <v>8</v>
      </c>
      <c r="F419" s="96" t="s">
        <v>647</v>
      </c>
      <c r="G419" s="46">
        <v>44333</v>
      </c>
      <c r="H419" s="55" t="s">
        <v>66</v>
      </c>
      <c r="I419" s="97" t="s">
        <v>1647</v>
      </c>
      <c r="J419" s="113"/>
    </row>
    <row r="420" spans="2:10" s="2" customFormat="1" ht="38.25" x14ac:dyDescent="0.2">
      <c r="B420" s="42" t="s">
        <v>212</v>
      </c>
      <c r="C420" s="43" t="s">
        <v>523</v>
      </c>
      <c r="D420" s="42" t="s">
        <v>524</v>
      </c>
      <c r="E420" s="44" t="s">
        <v>8</v>
      </c>
      <c r="F420" s="96" t="s">
        <v>526</v>
      </c>
      <c r="G420" s="46">
        <v>44333</v>
      </c>
      <c r="H420" s="55" t="s">
        <v>66</v>
      </c>
      <c r="I420" s="42" t="s">
        <v>1647</v>
      </c>
      <c r="J420" s="113"/>
    </row>
    <row r="421" spans="2:10" s="2" customFormat="1" ht="38.25" x14ac:dyDescent="0.2">
      <c r="B421" s="98" t="s">
        <v>395</v>
      </c>
      <c r="C421" s="43" t="s">
        <v>523</v>
      </c>
      <c r="D421" s="42" t="s">
        <v>524</v>
      </c>
      <c r="E421" s="44" t="s">
        <v>8</v>
      </c>
      <c r="F421" s="96" t="s">
        <v>525</v>
      </c>
      <c r="G421" s="46">
        <v>44326</v>
      </c>
      <c r="H421" s="55">
        <v>45778</v>
      </c>
      <c r="I421" s="42" t="s">
        <v>1647</v>
      </c>
      <c r="J421" s="113"/>
    </row>
    <row r="422" spans="2:10" s="2" customFormat="1" ht="38.25" x14ac:dyDescent="0.2">
      <c r="B422" s="42" t="s">
        <v>212</v>
      </c>
      <c r="C422" s="43" t="s">
        <v>523</v>
      </c>
      <c r="D422" s="42" t="s">
        <v>524</v>
      </c>
      <c r="E422" s="44" t="s">
        <v>8</v>
      </c>
      <c r="F422" s="99" t="s">
        <v>759</v>
      </c>
      <c r="G422" s="46">
        <v>44317</v>
      </c>
      <c r="H422" s="55" t="s">
        <v>66</v>
      </c>
      <c r="I422" s="42" t="s">
        <v>1647</v>
      </c>
      <c r="J422" s="113"/>
    </row>
    <row r="423" spans="2:10" s="2" customFormat="1" ht="38.25" x14ac:dyDescent="0.2">
      <c r="B423" s="42" t="s">
        <v>212</v>
      </c>
      <c r="C423" s="43" t="s">
        <v>523</v>
      </c>
      <c r="D423" s="42" t="s">
        <v>524</v>
      </c>
      <c r="E423" s="44" t="s">
        <v>8</v>
      </c>
      <c r="F423" s="99" t="s">
        <v>760</v>
      </c>
      <c r="G423" s="46">
        <v>44682</v>
      </c>
      <c r="H423" s="55" t="s">
        <v>66</v>
      </c>
      <c r="I423" s="42" t="s">
        <v>1647</v>
      </c>
      <c r="J423" s="113"/>
    </row>
    <row r="424" spans="2:10" s="2" customFormat="1" ht="51" x14ac:dyDescent="0.2">
      <c r="B424" s="4" t="s">
        <v>212</v>
      </c>
      <c r="C424" s="36" t="s">
        <v>523</v>
      </c>
      <c r="D424" s="4" t="s">
        <v>524</v>
      </c>
      <c r="E424" s="16" t="s">
        <v>8</v>
      </c>
      <c r="F424" s="25" t="s">
        <v>761</v>
      </c>
      <c r="G424" s="22">
        <v>44013</v>
      </c>
      <c r="H424" s="35" t="s">
        <v>66</v>
      </c>
      <c r="I424" s="4" t="s">
        <v>762</v>
      </c>
      <c r="J424" s="107"/>
    </row>
    <row r="425" spans="2:10" s="2" customFormat="1" ht="69" customHeight="1" x14ac:dyDescent="0.2">
      <c r="B425" s="42" t="s">
        <v>212</v>
      </c>
      <c r="C425" s="43" t="s">
        <v>523</v>
      </c>
      <c r="D425" s="42" t="s">
        <v>524</v>
      </c>
      <c r="E425" s="44" t="s">
        <v>8</v>
      </c>
      <c r="F425" s="99" t="s">
        <v>763</v>
      </c>
      <c r="G425" s="46">
        <v>44440</v>
      </c>
      <c r="H425" s="55" t="s">
        <v>66</v>
      </c>
      <c r="I425" s="42" t="s">
        <v>1647</v>
      </c>
      <c r="J425" s="113"/>
    </row>
    <row r="426" spans="2:10" s="2" customFormat="1" ht="61.5" customHeight="1" x14ac:dyDescent="0.2">
      <c r="B426" s="4" t="s">
        <v>471</v>
      </c>
      <c r="C426" s="36" t="s">
        <v>1051</v>
      </c>
      <c r="D426" s="4" t="s">
        <v>1110</v>
      </c>
      <c r="E426" s="16" t="s">
        <v>10</v>
      </c>
      <c r="F426" s="24"/>
      <c r="G426" s="22">
        <v>45505</v>
      </c>
      <c r="H426" s="35" t="s">
        <v>66</v>
      </c>
      <c r="I426" s="4"/>
      <c r="J426" s="107"/>
    </row>
    <row r="427" spans="2:10" s="2" customFormat="1" ht="66.599999999999994" customHeight="1" x14ac:dyDescent="0.2">
      <c r="B427" s="4" t="s">
        <v>1631</v>
      </c>
      <c r="C427" s="36" t="s">
        <v>697</v>
      </c>
      <c r="D427" s="4" t="s">
        <v>1632</v>
      </c>
      <c r="E427" s="16" t="s">
        <v>8</v>
      </c>
      <c r="F427" s="24" t="s">
        <v>1633</v>
      </c>
      <c r="G427" s="22">
        <v>46113</v>
      </c>
      <c r="H427" s="35" t="s">
        <v>66</v>
      </c>
      <c r="I427" s="4" t="s">
        <v>1634</v>
      </c>
      <c r="J427" s="107"/>
    </row>
    <row r="428" spans="2:10" s="2" customFormat="1" ht="34.5" customHeight="1" x14ac:dyDescent="0.2">
      <c r="B428" s="10" t="s">
        <v>212</v>
      </c>
      <c r="C428" s="34" t="s">
        <v>230</v>
      </c>
      <c r="D428" s="4" t="s">
        <v>41</v>
      </c>
      <c r="E428" s="16" t="s">
        <v>10</v>
      </c>
      <c r="F428" s="4"/>
      <c r="G428" s="37">
        <v>2019</v>
      </c>
      <c r="H428" s="37" t="s">
        <v>66</v>
      </c>
      <c r="I428" s="4"/>
      <c r="J428" s="107"/>
    </row>
    <row r="429" spans="2:10" s="2" customFormat="1" ht="93" customHeight="1" x14ac:dyDescent="0.2">
      <c r="B429" s="10" t="s">
        <v>316</v>
      </c>
      <c r="C429" s="10" t="s">
        <v>319</v>
      </c>
      <c r="D429" s="4" t="s">
        <v>75</v>
      </c>
      <c r="E429" s="16" t="s">
        <v>8</v>
      </c>
      <c r="F429" s="4" t="s">
        <v>820</v>
      </c>
      <c r="G429" s="22">
        <v>44986</v>
      </c>
      <c r="H429" s="35" t="s">
        <v>66</v>
      </c>
      <c r="I429" s="4"/>
      <c r="J429" s="107"/>
    </row>
    <row r="430" spans="2:10" s="2" customFormat="1" ht="51" x14ac:dyDescent="0.2">
      <c r="B430" s="10" t="s">
        <v>456</v>
      </c>
      <c r="C430" s="10" t="s">
        <v>457</v>
      </c>
      <c r="D430" s="4" t="s">
        <v>381</v>
      </c>
      <c r="E430" s="16" t="s">
        <v>9</v>
      </c>
      <c r="F430" s="4" t="s">
        <v>1353</v>
      </c>
      <c r="G430" s="22">
        <v>43952</v>
      </c>
      <c r="H430" s="35" t="s">
        <v>66</v>
      </c>
      <c r="I430" s="4"/>
      <c r="J430" s="107"/>
    </row>
    <row r="431" spans="2:10" s="2" customFormat="1" ht="26.25" customHeight="1" x14ac:dyDescent="0.2">
      <c r="B431" s="10" t="s">
        <v>1560</v>
      </c>
      <c r="C431" s="10" t="s">
        <v>1561</v>
      </c>
      <c r="D431" s="4" t="s">
        <v>1557</v>
      </c>
      <c r="E431" s="16" t="s">
        <v>10</v>
      </c>
      <c r="F431" s="4"/>
      <c r="G431" s="22">
        <v>45383</v>
      </c>
      <c r="H431" s="35" t="s">
        <v>74</v>
      </c>
      <c r="I431" s="4"/>
      <c r="J431" s="107"/>
    </row>
    <row r="432" spans="2:10" s="2" customFormat="1" ht="25.5" x14ac:dyDescent="0.2">
      <c r="B432" s="69" t="s">
        <v>146</v>
      </c>
      <c r="C432" s="70" t="s">
        <v>231</v>
      </c>
      <c r="D432" s="69" t="s">
        <v>45</v>
      </c>
      <c r="E432" s="71" t="s">
        <v>10</v>
      </c>
      <c r="F432" s="69"/>
      <c r="G432" s="75">
        <v>2019</v>
      </c>
      <c r="H432" s="75" t="s">
        <v>66</v>
      </c>
      <c r="I432" s="69" t="s">
        <v>1649</v>
      </c>
      <c r="J432" s="107"/>
    </row>
    <row r="433" spans="1:10" s="2" customFormat="1" x14ac:dyDescent="0.2">
      <c r="B433" s="10" t="s">
        <v>665</v>
      </c>
      <c r="C433" s="34" t="s">
        <v>666</v>
      </c>
      <c r="D433" s="4" t="s">
        <v>12</v>
      </c>
      <c r="E433" s="16" t="s">
        <v>10</v>
      </c>
      <c r="F433" s="4"/>
      <c r="G433" s="22">
        <v>44805</v>
      </c>
      <c r="H433" s="37" t="s">
        <v>66</v>
      </c>
      <c r="I433" s="4"/>
      <c r="J433" s="107"/>
    </row>
    <row r="434" spans="1:10" s="2" customFormat="1" ht="165" customHeight="1" x14ac:dyDescent="0.2">
      <c r="B434" s="10" t="s">
        <v>1092</v>
      </c>
      <c r="C434" s="34" t="s">
        <v>1030</v>
      </c>
      <c r="D434" s="4" t="s">
        <v>1093</v>
      </c>
      <c r="E434" s="16" t="s">
        <v>9</v>
      </c>
      <c r="F434" s="4" t="s">
        <v>1468</v>
      </c>
      <c r="G434" s="22">
        <v>45962</v>
      </c>
      <c r="H434" s="22" t="s">
        <v>66</v>
      </c>
      <c r="I434" s="4" t="s">
        <v>1469</v>
      </c>
      <c r="J434" s="107"/>
    </row>
    <row r="435" spans="1:10" s="2" customFormat="1" ht="35.85" customHeight="1" x14ac:dyDescent="0.2">
      <c r="B435" s="69" t="s">
        <v>131</v>
      </c>
      <c r="C435" s="70" t="s">
        <v>232</v>
      </c>
      <c r="D435" s="69" t="s">
        <v>41</v>
      </c>
      <c r="E435" s="71" t="s">
        <v>10</v>
      </c>
      <c r="F435" s="69"/>
      <c r="G435" s="75">
        <v>2019</v>
      </c>
      <c r="H435" s="75" t="s">
        <v>66</v>
      </c>
      <c r="I435" s="69" t="s">
        <v>1650</v>
      </c>
      <c r="J435" s="107"/>
    </row>
    <row r="436" spans="1:10" s="2" customFormat="1" x14ac:dyDescent="0.2">
      <c r="B436" s="10" t="s">
        <v>1223</v>
      </c>
      <c r="C436" s="34" t="s">
        <v>232</v>
      </c>
      <c r="D436" s="10" t="s">
        <v>13</v>
      </c>
      <c r="E436" s="16" t="s">
        <v>10</v>
      </c>
      <c r="F436" s="4"/>
      <c r="G436" s="22">
        <v>44682</v>
      </c>
      <c r="H436" s="37" t="s">
        <v>66</v>
      </c>
      <c r="I436" s="4"/>
      <c r="J436" s="107"/>
    </row>
    <row r="437" spans="1:10" s="2" customFormat="1" x14ac:dyDescent="0.2">
      <c r="B437" s="10" t="s">
        <v>605</v>
      </c>
      <c r="C437" s="34" t="s">
        <v>606</v>
      </c>
      <c r="D437" s="10" t="s">
        <v>13</v>
      </c>
      <c r="E437" s="16" t="s">
        <v>10</v>
      </c>
      <c r="F437" s="4"/>
      <c r="G437" s="22">
        <v>44682</v>
      </c>
      <c r="H437" s="37" t="s">
        <v>66</v>
      </c>
      <c r="I437" s="4"/>
      <c r="J437" s="107"/>
    </row>
    <row r="438" spans="1:10" s="2" customFormat="1" ht="25.5" x14ac:dyDescent="0.2">
      <c r="B438" s="10" t="s">
        <v>258</v>
      </c>
      <c r="C438" s="34" t="s">
        <v>1215</v>
      </c>
      <c r="D438" s="10" t="s">
        <v>482</v>
      </c>
      <c r="E438" s="16" t="s">
        <v>6</v>
      </c>
      <c r="F438" s="4" t="s">
        <v>1195</v>
      </c>
      <c r="G438" s="22">
        <v>45566</v>
      </c>
      <c r="H438" s="37" t="s">
        <v>66</v>
      </c>
      <c r="I438" s="4"/>
      <c r="J438" s="107"/>
    </row>
    <row r="439" spans="1:10" s="2" customFormat="1" ht="25.5" x14ac:dyDescent="0.2">
      <c r="B439" s="128" t="s">
        <v>739</v>
      </c>
      <c r="C439" s="129" t="s">
        <v>1537</v>
      </c>
      <c r="D439" s="128" t="s">
        <v>1538</v>
      </c>
      <c r="E439" s="16"/>
      <c r="F439" s="4"/>
      <c r="G439" s="22">
        <v>45017</v>
      </c>
      <c r="H439" s="35" t="s">
        <v>74</v>
      </c>
      <c r="I439" s="4"/>
      <c r="J439" s="109"/>
    </row>
    <row r="440" spans="1:10" s="2" customFormat="1" ht="38.25" x14ac:dyDescent="0.2">
      <c r="B440" s="10" t="s">
        <v>197</v>
      </c>
      <c r="C440" s="34" t="s">
        <v>241</v>
      </c>
      <c r="D440" s="4" t="s">
        <v>517</v>
      </c>
      <c r="E440" s="16" t="s">
        <v>9</v>
      </c>
      <c r="F440" s="4" t="s">
        <v>519</v>
      </c>
      <c r="G440" s="22">
        <v>44317</v>
      </c>
      <c r="H440" s="37" t="s">
        <v>66</v>
      </c>
      <c r="I440" s="4" t="s">
        <v>518</v>
      </c>
      <c r="J440" s="107"/>
    </row>
    <row r="441" spans="1:10" s="2" customFormat="1" ht="124.35" customHeight="1" x14ac:dyDescent="0.2">
      <c r="B441" s="4" t="s">
        <v>1159</v>
      </c>
      <c r="C441" s="4" t="s">
        <v>1160</v>
      </c>
      <c r="D441" s="4" t="s">
        <v>381</v>
      </c>
      <c r="E441" s="16" t="s">
        <v>8</v>
      </c>
      <c r="F441" s="4" t="s">
        <v>1161</v>
      </c>
      <c r="G441" s="22">
        <v>45505</v>
      </c>
      <c r="H441" s="35" t="s">
        <v>66</v>
      </c>
      <c r="I441" s="53" t="s">
        <v>1162</v>
      </c>
      <c r="J441" s="107"/>
    </row>
    <row r="442" spans="1:10" s="2" customFormat="1" ht="79.349999999999994" customHeight="1" x14ac:dyDescent="0.2">
      <c r="B442" s="10" t="s">
        <v>1131</v>
      </c>
      <c r="C442" s="34" t="s">
        <v>1132</v>
      </c>
      <c r="D442" s="4" t="s">
        <v>1133</v>
      </c>
      <c r="E442" s="16" t="s">
        <v>9</v>
      </c>
      <c r="F442" s="4" t="s">
        <v>1269</v>
      </c>
      <c r="G442" s="22">
        <v>45474</v>
      </c>
      <c r="H442" s="37" t="s">
        <v>66</v>
      </c>
      <c r="I442" s="4" t="s">
        <v>1270</v>
      </c>
      <c r="J442" s="107"/>
    </row>
    <row r="443" spans="1:10" s="2" customFormat="1" ht="51" x14ac:dyDescent="0.2">
      <c r="A443" s="8"/>
      <c r="B443" s="10" t="s">
        <v>110</v>
      </c>
      <c r="C443" s="34" t="s">
        <v>242</v>
      </c>
      <c r="D443" s="4" t="s">
        <v>823</v>
      </c>
      <c r="E443" s="16" t="s">
        <v>8</v>
      </c>
      <c r="F443" s="4" t="s">
        <v>1379</v>
      </c>
      <c r="G443" s="22">
        <v>45139</v>
      </c>
      <c r="H443" s="37" t="s">
        <v>66</v>
      </c>
      <c r="I443" s="4"/>
      <c r="J443" s="107"/>
    </row>
    <row r="444" spans="1:10" s="2" customFormat="1" ht="51" x14ac:dyDescent="0.2">
      <c r="A444" s="8"/>
      <c r="B444" s="10" t="s">
        <v>734</v>
      </c>
      <c r="C444" s="34" t="s">
        <v>242</v>
      </c>
      <c r="D444" s="123" t="s">
        <v>1300</v>
      </c>
      <c r="E444" s="16" t="s">
        <v>8</v>
      </c>
      <c r="F444" s="4" t="s">
        <v>1301</v>
      </c>
      <c r="G444" s="22">
        <v>45778</v>
      </c>
      <c r="H444" s="37" t="s">
        <v>66</v>
      </c>
      <c r="I444" s="4"/>
      <c r="J444" s="107"/>
    </row>
    <row r="445" spans="1:10" s="2" customFormat="1" ht="51" x14ac:dyDescent="0.2">
      <c r="A445" s="8"/>
      <c r="B445" s="10" t="s">
        <v>451</v>
      </c>
      <c r="C445" s="10" t="s">
        <v>538</v>
      </c>
      <c r="D445" s="4" t="s">
        <v>843</v>
      </c>
      <c r="E445" s="16" t="s">
        <v>8</v>
      </c>
      <c r="F445" s="4" t="s">
        <v>844</v>
      </c>
      <c r="G445" s="22">
        <v>45108</v>
      </c>
      <c r="H445" s="37" t="s">
        <v>66</v>
      </c>
      <c r="I445" s="4"/>
      <c r="J445" s="107"/>
    </row>
    <row r="446" spans="1:10" s="2" customFormat="1" ht="25.5" x14ac:dyDescent="0.2">
      <c r="A446" s="8"/>
      <c r="B446" s="10" t="s">
        <v>1238</v>
      </c>
      <c r="C446" s="10" t="s">
        <v>1239</v>
      </c>
      <c r="D446" s="4" t="s">
        <v>1240</v>
      </c>
      <c r="E446" s="16" t="s">
        <v>10</v>
      </c>
      <c r="F446" s="4"/>
      <c r="G446" s="22">
        <v>45658</v>
      </c>
      <c r="H446" s="37" t="s">
        <v>66</v>
      </c>
      <c r="I446" s="4"/>
      <c r="J446" s="107"/>
    </row>
    <row r="447" spans="1:10" s="2" customFormat="1" ht="19.350000000000001" customHeight="1" x14ac:dyDescent="0.2">
      <c r="B447" s="10" t="s">
        <v>411</v>
      </c>
      <c r="C447" s="10" t="s">
        <v>351</v>
      </c>
      <c r="D447" s="10" t="s">
        <v>341</v>
      </c>
      <c r="E447" s="16" t="s">
        <v>10</v>
      </c>
      <c r="F447" s="4"/>
      <c r="G447" s="22">
        <v>44326</v>
      </c>
      <c r="H447" s="22" t="s">
        <v>66</v>
      </c>
      <c r="I447" s="4"/>
      <c r="J447" s="107"/>
    </row>
    <row r="448" spans="1:10" s="2" customFormat="1" ht="48.95" customHeight="1" x14ac:dyDescent="0.2">
      <c r="B448" s="89" t="s">
        <v>1574</v>
      </c>
      <c r="C448" s="69" t="s">
        <v>1052</v>
      </c>
      <c r="D448" s="69" t="s">
        <v>1184</v>
      </c>
      <c r="E448" s="71" t="s">
        <v>10</v>
      </c>
      <c r="F448" s="69"/>
      <c r="G448" s="72">
        <v>45413</v>
      </c>
      <c r="H448" s="72" t="s">
        <v>66</v>
      </c>
      <c r="I448" s="69" t="s">
        <v>1650</v>
      </c>
      <c r="J448" s="107"/>
    </row>
    <row r="449" spans="2:10" s="2" customFormat="1" ht="23.1" customHeight="1" x14ac:dyDescent="0.2">
      <c r="B449" s="10" t="s">
        <v>1299</v>
      </c>
      <c r="C449" s="10" t="s">
        <v>1052</v>
      </c>
      <c r="D449" s="10" t="s">
        <v>1184</v>
      </c>
      <c r="E449" s="16" t="s">
        <v>10</v>
      </c>
      <c r="F449" s="4"/>
      <c r="G449" s="22">
        <v>45717</v>
      </c>
      <c r="H449" s="22" t="s">
        <v>66</v>
      </c>
      <c r="I449" s="4"/>
      <c r="J449" s="107"/>
    </row>
    <row r="450" spans="2:10" s="2" customFormat="1" ht="31.5" customHeight="1" x14ac:dyDescent="0.2">
      <c r="B450" s="10" t="s">
        <v>189</v>
      </c>
      <c r="C450" s="10" t="s">
        <v>1566</v>
      </c>
      <c r="D450" s="10" t="s">
        <v>1567</v>
      </c>
      <c r="E450" s="16" t="s">
        <v>10</v>
      </c>
      <c r="F450" s="4"/>
      <c r="G450" s="22">
        <v>45383</v>
      </c>
      <c r="H450" s="22" t="s">
        <v>74</v>
      </c>
      <c r="I450" s="4"/>
      <c r="J450" s="107"/>
    </row>
    <row r="451" spans="2:10" s="2" customFormat="1" ht="54.95" customHeight="1" x14ac:dyDescent="0.2">
      <c r="B451" s="10" t="s">
        <v>238</v>
      </c>
      <c r="C451" s="34" t="s">
        <v>433</v>
      </c>
      <c r="D451" s="4" t="s">
        <v>1064</v>
      </c>
      <c r="E451" s="16" t="s">
        <v>10</v>
      </c>
      <c r="F451" s="4"/>
      <c r="G451" s="37">
        <v>2019</v>
      </c>
      <c r="H451" s="37" t="s">
        <v>66</v>
      </c>
      <c r="I451" s="4"/>
      <c r="J451" s="107"/>
    </row>
    <row r="452" spans="2:10" s="2" customFormat="1" ht="26.85" customHeight="1" x14ac:dyDescent="0.2">
      <c r="B452" s="69" t="s">
        <v>102</v>
      </c>
      <c r="C452" s="70" t="s">
        <v>633</v>
      </c>
      <c r="D452" s="69" t="s">
        <v>325</v>
      </c>
      <c r="E452" s="71" t="s">
        <v>10</v>
      </c>
      <c r="F452" s="69"/>
      <c r="G452" s="75">
        <v>2022</v>
      </c>
      <c r="H452" s="75" t="s">
        <v>66</v>
      </c>
      <c r="I452" s="69" t="s">
        <v>1494</v>
      </c>
      <c r="J452" s="107"/>
    </row>
    <row r="453" spans="2:10" s="2" customFormat="1" ht="25.35" customHeight="1" x14ac:dyDescent="0.2">
      <c r="B453" s="10" t="s">
        <v>1398</v>
      </c>
      <c r="C453" s="34" t="s">
        <v>1399</v>
      </c>
      <c r="D453" s="4" t="s">
        <v>1400</v>
      </c>
      <c r="E453" s="16" t="s">
        <v>8</v>
      </c>
      <c r="F453" s="64" t="s">
        <v>1401</v>
      </c>
      <c r="G453" s="22">
        <v>45444</v>
      </c>
      <c r="H453" s="37" t="s">
        <v>66</v>
      </c>
      <c r="I453" s="4"/>
      <c r="J453" s="107"/>
    </row>
    <row r="454" spans="2:10" s="2" customFormat="1" ht="28.7" customHeight="1" x14ac:dyDescent="0.2">
      <c r="B454" s="10" t="s">
        <v>1398</v>
      </c>
      <c r="C454" s="34" t="s">
        <v>1399</v>
      </c>
      <c r="D454" s="4" t="s">
        <v>1400</v>
      </c>
      <c r="E454" s="16" t="s">
        <v>8</v>
      </c>
      <c r="F454" s="53" t="s">
        <v>1402</v>
      </c>
      <c r="G454" s="22">
        <v>42979</v>
      </c>
      <c r="H454" s="37" t="s">
        <v>66</v>
      </c>
      <c r="I454" s="4"/>
      <c r="J454" s="107"/>
    </row>
    <row r="455" spans="2:10" s="2" customFormat="1" ht="43.7" customHeight="1" x14ac:dyDescent="0.2">
      <c r="B455" s="10" t="s">
        <v>1398</v>
      </c>
      <c r="C455" s="34" t="s">
        <v>1399</v>
      </c>
      <c r="D455" s="4" t="s">
        <v>1400</v>
      </c>
      <c r="E455" s="16" t="s">
        <v>8</v>
      </c>
      <c r="F455" s="64" t="s">
        <v>1403</v>
      </c>
      <c r="G455" s="22">
        <v>44927</v>
      </c>
      <c r="H455" s="37" t="s">
        <v>66</v>
      </c>
      <c r="I455" s="4"/>
      <c r="J455" s="107"/>
    </row>
    <row r="456" spans="2:10" s="2" customFormat="1" ht="35.85" customHeight="1" x14ac:dyDescent="0.2">
      <c r="B456" s="10" t="s">
        <v>472</v>
      </c>
      <c r="C456" s="34" t="s">
        <v>473</v>
      </c>
      <c r="D456" s="4" t="s">
        <v>325</v>
      </c>
      <c r="E456" s="16" t="s">
        <v>10</v>
      </c>
      <c r="F456" s="4"/>
      <c r="G456" s="37">
        <v>2019</v>
      </c>
      <c r="H456" s="37" t="s">
        <v>66</v>
      </c>
      <c r="I456" s="4"/>
      <c r="J456" s="107"/>
    </row>
    <row r="457" spans="2:10" s="2" customFormat="1" ht="39.950000000000003" customHeight="1" x14ac:dyDescent="0.2">
      <c r="B457" s="50" t="s">
        <v>129</v>
      </c>
      <c r="C457" s="49" t="s">
        <v>243</v>
      </c>
      <c r="D457" s="4" t="s">
        <v>41</v>
      </c>
      <c r="E457" s="16" t="s">
        <v>10</v>
      </c>
      <c r="F457" s="4"/>
      <c r="G457" s="37">
        <v>2019</v>
      </c>
      <c r="H457" s="37" t="s">
        <v>66</v>
      </c>
      <c r="I457" s="4"/>
      <c r="J457" s="107"/>
    </row>
    <row r="458" spans="2:10" s="2" customFormat="1" ht="102.95" customHeight="1" x14ac:dyDescent="0.2">
      <c r="B458" s="53" t="s">
        <v>435</v>
      </c>
      <c r="C458" s="64" t="s">
        <v>436</v>
      </c>
      <c r="D458" s="4" t="s">
        <v>68</v>
      </c>
      <c r="E458" s="16" t="s">
        <v>9</v>
      </c>
      <c r="F458" s="4" t="s">
        <v>1386</v>
      </c>
      <c r="G458" s="22">
        <v>42534</v>
      </c>
      <c r="H458" s="37" t="s">
        <v>389</v>
      </c>
      <c r="I458" s="4" t="s">
        <v>437</v>
      </c>
      <c r="J458" s="107"/>
    </row>
    <row r="459" spans="2:10" s="2" customFormat="1" ht="25.5" x14ac:dyDescent="0.2">
      <c r="B459" s="53" t="s">
        <v>1241</v>
      </c>
      <c r="C459" s="64" t="s">
        <v>436</v>
      </c>
      <c r="D459" s="4" t="s">
        <v>68</v>
      </c>
      <c r="E459" s="16" t="s">
        <v>10</v>
      </c>
      <c r="F459" s="4"/>
      <c r="G459" s="22">
        <v>45658</v>
      </c>
      <c r="H459" s="37" t="s">
        <v>66</v>
      </c>
      <c r="I459" s="4"/>
      <c r="J459" s="107"/>
    </row>
    <row r="460" spans="2:10" s="2" customFormat="1" ht="25.5" x14ac:dyDescent="0.2">
      <c r="B460" s="10" t="s">
        <v>495</v>
      </c>
      <c r="C460" s="39" t="s">
        <v>361</v>
      </c>
      <c r="D460" s="10" t="s">
        <v>360</v>
      </c>
      <c r="E460" s="16" t="s">
        <v>8</v>
      </c>
      <c r="F460" s="4" t="s">
        <v>497</v>
      </c>
      <c r="G460" s="22">
        <v>44135</v>
      </c>
      <c r="H460" s="35" t="s">
        <v>66</v>
      </c>
      <c r="I460" s="4"/>
      <c r="J460" s="107"/>
    </row>
    <row r="461" spans="2:10" s="2" customFormat="1" ht="38.25" x14ac:dyDescent="0.2">
      <c r="B461" s="10" t="s">
        <v>495</v>
      </c>
      <c r="C461" s="39" t="s">
        <v>361</v>
      </c>
      <c r="D461" s="10" t="s">
        <v>360</v>
      </c>
      <c r="E461" s="16" t="s">
        <v>8</v>
      </c>
      <c r="F461" s="4" t="s">
        <v>498</v>
      </c>
      <c r="G461" s="22">
        <v>44135</v>
      </c>
      <c r="H461" s="35" t="s">
        <v>66</v>
      </c>
      <c r="I461" s="4"/>
      <c r="J461" s="107"/>
    </row>
    <row r="462" spans="2:10" s="2" customFormat="1" ht="49.5" customHeight="1" x14ac:dyDescent="0.2">
      <c r="B462" s="10" t="s">
        <v>495</v>
      </c>
      <c r="C462" s="39" t="s">
        <v>361</v>
      </c>
      <c r="D462" s="10" t="s">
        <v>360</v>
      </c>
      <c r="E462" s="16" t="s">
        <v>8</v>
      </c>
      <c r="F462" s="4" t="s">
        <v>499</v>
      </c>
      <c r="G462" s="22">
        <v>44135</v>
      </c>
      <c r="H462" s="35" t="s">
        <v>66</v>
      </c>
      <c r="I462" s="4"/>
      <c r="J462" s="107"/>
    </row>
    <row r="463" spans="2:10" s="2" customFormat="1" ht="24.6" customHeight="1" x14ac:dyDescent="0.2">
      <c r="B463" s="10" t="s">
        <v>495</v>
      </c>
      <c r="C463" s="39" t="s">
        <v>361</v>
      </c>
      <c r="D463" s="10" t="s">
        <v>360</v>
      </c>
      <c r="E463" s="16" t="s">
        <v>8</v>
      </c>
      <c r="F463" s="4" t="s">
        <v>500</v>
      </c>
      <c r="G463" s="22">
        <v>44135</v>
      </c>
      <c r="H463" s="35" t="s">
        <v>66</v>
      </c>
      <c r="I463" s="4"/>
      <c r="J463" s="107"/>
    </row>
    <row r="464" spans="2:10" s="2" customFormat="1" ht="17.100000000000001" customHeight="1" x14ac:dyDescent="0.2">
      <c r="B464" s="69" t="s">
        <v>588</v>
      </c>
      <c r="C464" s="71" t="s">
        <v>791</v>
      </c>
      <c r="D464" s="71" t="s">
        <v>792</v>
      </c>
      <c r="E464" s="71" t="s">
        <v>10</v>
      </c>
      <c r="F464" s="69"/>
      <c r="G464" s="72">
        <v>45017</v>
      </c>
      <c r="H464" s="87" t="s">
        <v>66</v>
      </c>
      <c r="I464" s="69" t="s">
        <v>1649</v>
      </c>
      <c r="J464" s="107"/>
    </row>
    <row r="465" spans="2:10" s="2" customFormat="1" ht="39.950000000000003" customHeight="1" x14ac:dyDescent="0.2">
      <c r="B465" s="4" t="s">
        <v>397</v>
      </c>
      <c r="C465" s="16" t="s">
        <v>398</v>
      </c>
      <c r="D465" s="16" t="s">
        <v>396</v>
      </c>
      <c r="E465" s="16" t="s">
        <v>9</v>
      </c>
      <c r="F465" s="4" t="s">
        <v>399</v>
      </c>
      <c r="G465" s="22">
        <v>43466</v>
      </c>
      <c r="H465" s="60" t="s">
        <v>66</v>
      </c>
      <c r="I465" s="4" t="s">
        <v>400</v>
      </c>
      <c r="J465" s="107"/>
    </row>
    <row r="466" spans="2:10" s="2" customFormat="1" x14ac:dyDescent="0.2">
      <c r="B466" s="10" t="s">
        <v>233</v>
      </c>
      <c r="C466" s="34" t="s">
        <v>244</v>
      </c>
      <c r="D466" s="4" t="s">
        <v>43</v>
      </c>
      <c r="E466" s="16" t="s">
        <v>10</v>
      </c>
      <c r="F466" s="4"/>
      <c r="G466" s="37">
        <v>2019</v>
      </c>
      <c r="H466" s="37" t="s">
        <v>66</v>
      </c>
      <c r="I466" s="4"/>
      <c r="J466" s="107"/>
    </row>
    <row r="467" spans="2:10" s="2" customFormat="1" ht="48" customHeight="1" x14ac:dyDescent="0.2">
      <c r="B467" s="10" t="s">
        <v>818</v>
      </c>
      <c r="C467" s="34" t="s">
        <v>731</v>
      </c>
      <c r="D467" s="4" t="s">
        <v>732</v>
      </c>
      <c r="E467" s="16" t="s">
        <v>10</v>
      </c>
      <c r="F467" s="4"/>
      <c r="G467" s="22">
        <v>45108</v>
      </c>
      <c r="H467" s="37" t="s">
        <v>66</v>
      </c>
      <c r="I467" s="4"/>
      <c r="J467" s="107"/>
    </row>
    <row r="468" spans="2:10" s="2" customFormat="1" ht="140.1" customHeight="1" x14ac:dyDescent="0.2">
      <c r="B468" s="10" t="s">
        <v>901</v>
      </c>
      <c r="C468" s="34" t="s">
        <v>902</v>
      </c>
      <c r="D468" s="4" t="s">
        <v>903</v>
      </c>
      <c r="E468" s="16" t="s">
        <v>6</v>
      </c>
      <c r="F468" s="4" t="s">
        <v>904</v>
      </c>
      <c r="G468" s="22">
        <v>44927</v>
      </c>
      <c r="H468" s="22" t="s">
        <v>66</v>
      </c>
      <c r="I468" s="4" t="s">
        <v>905</v>
      </c>
      <c r="J468" s="107"/>
    </row>
    <row r="469" spans="2:10" s="2" customFormat="1" ht="35.1" customHeight="1" x14ac:dyDescent="0.2">
      <c r="B469" s="10" t="s">
        <v>1614</v>
      </c>
      <c r="C469" s="34" t="s">
        <v>1615</v>
      </c>
      <c r="D469" s="4" t="s">
        <v>1617</v>
      </c>
      <c r="E469" s="16" t="s">
        <v>8</v>
      </c>
      <c r="F469" s="4" t="s">
        <v>1616</v>
      </c>
      <c r="G469" s="22">
        <v>46054</v>
      </c>
      <c r="H469" s="22" t="s">
        <v>66</v>
      </c>
      <c r="I469" s="4"/>
      <c r="J469" s="107"/>
    </row>
    <row r="470" spans="2:10" s="2" customFormat="1" ht="35.1" customHeight="1" x14ac:dyDescent="0.2">
      <c r="B470" s="10" t="s">
        <v>1614</v>
      </c>
      <c r="C470" s="34" t="s">
        <v>1615</v>
      </c>
      <c r="D470" s="4" t="s">
        <v>1617</v>
      </c>
      <c r="E470" s="16" t="s">
        <v>8</v>
      </c>
      <c r="F470" s="25" t="s">
        <v>1618</v>
      </c>
      <c r="G470" s="22">
        <v>46054</v>
      </c>
      <c r="H470" s="22" t="s">
        <v>66</v>
      </c>
      <c r="I470" s="4"/>
      <c r="J470" s="107"/>
    </row>
    <row r="471" spans="2:10" s="2" customFormat="1" ht="35.1" customHeight="1" x14ac:dyDescent="0.2">
      <c r="B471" s="10" t="s">
        <v>1614</v>
      </c>
      <c r="C471" s="34" t="s">
        <v>1615</v>
      </c>
      <c r="D471" s="4" t="s">
        <v>1617</v>
      </c>
      <c r="E471" s="16" t="s">
        <v>8</v>
      </c>
      <c r="F471" s="4" t="s">
        <v>1619</v>
      </c>
      <c r="G471" s="22">
        <v>46054</v>
      </c>
      <c r="H471" s="22" t="s">
        <v>66</v>
      </c>
      <c r="I471" s="4"/>
      <c r="J471" s="107"/>
    </row>
    <row r="472" spans="2:10" s="2" customFormat="1" ht="47.1" customHeight="1" x14ac:dyDescent="0.2">
      <c r="B472" s="10" t="s">
        <v>1614</v>
      </c>
      <c r="C472" s="34" t="s">
        <v>1615</v>
      </c>
      <c r="D472" s="4" t="s">
        <v>1617</v>
      </c>
      <c r="E472" s="16" t="s">
        <v>8</v>
      </c>
      <c r="F472" s="4" t="s">
        <v>1620</v>
      </c>
      <c r="G472" s="22">
        <v>46054</v>
      </c>
      <c r="H472" s="22" t="s">
        <v>66</v>
      </c>
      <c r="I472" s="4"/>
      <c r="J472" s="107"/>
    </row>
    <row r="473" spans="2:10" s="2" customFormat="1" ht="35.1" customHeight="1" x14ac:dyDescent="0.2">
      <c r="B473" s="10" t="s">
        <v>1614</v>
      </c>
      <c r="C473" s="34" t="s">
        <v>1615</v>
      </c>
      <c r="D473" s="4" t="s">
        <v>1617</v>
      </c>
      <c r="E473" s="16" t="s">
        <v>8</v>
      </c>
      <c r="F473" s="4" t="s">
        <v>1621</v>
      </c>
      <c r="G473" s="22">
        <v>46054</v>
      </c>
      <c r="H473" s="22" t="s">
        <v>66</v>
      </c>
      <c r="I473" s="4"/>
      <c r="J473" s="107"/>
    </row>
    <row r="474" spans="2:10" s="2" customFormat="1" ht="35.1" customHeight="1" x14ac:dyDescent="0.2">
      <c r="B474" s="10" t="s">
        <v>1614</v>
      </c>
      <c r="C474" s="34" t="s">
        <v>1615</v>
      </c>
      <c r="D474" s="4" t="s">
        <v>1617</v>
      </c>
      <c r="E474" s="16" t="s">
        <v>8</v>
      </c>
      <c r="F474" s="4" t="s">
        <v>1622</v>
      </c>
      <c r="G474" s="22">
        <v>46054</v>
      </c>
      <c r="H474" s="22" t="s">
        <v>66</v>
      </c>
      <c r="I474" s="4"/>
      <c r="J474" s="107"/>
    </row>
    <row r="475" spans="2:10" s="2" customFormat="1" ht="25.5" x14ac:dyDescent="0.2">
      <c r="B475" s="10" t="s">
        <v>375</v>
      </c>
      <c r="C475" s="34" t="s">
        <v>1020</v>
      </c>
      <c r="D475" s="4" t="s">
        <v>1127</v>
      </c>
      <c r="E475" s="16" t="s">
        <v>10</v>
      </c>
      <c r="F475" s="4"/>
      <c r="G475" s="22">
        <v>45536</v>
      </c>
      <c r="H475" s="22" t="s">
        <v>74</v>
      </c>
      <c r="I475" s="4"/>
      <c r="J475" s="107"/>
    </row>
    <row r="476" spans="2:10" s="2" customFormat="1" ht="38.25" x14ac:dyDescent="0.2">
      <c r="B476" s="10" t="s">
        <v>1205</v>
      </c>
      <c r="C476" s="34" t="s">
        <v>1279</v>
      </c>
      <c r="D476" s="53" t="s">
        <v>1280</v>
      </c>
      <c r="E476" s="16" t="s">
        <v>9</v>
      </c>
      <c r="F476" s="4" t="s">
        <v>1281</v>
      </c>
      <c r="G476" s="22">
        <v>45717</v>
      </c>
      <c r="H476" s="37" t="s">
        <v>66</v>
      </c>
      <c r="I476" s="4"/>
      <c r="J476" s="107"/>
    </row>
    <row r="477" spans="2:10" s="2" customFormat="1" ht="38.25" x14ac:dyDescent="0.2">
      <c r="B477" s="10" t="s">
        <v>529</v>
      </c>
      <c r="C477" s="34" t="s">
        <v>245</v>
      </c>
      <c r="D477" s="4" t="s">
        <v>881</v>
      </c>
      <c r="E477" s="16" t="s">
        <v>9</v>
      </c>
      <c r="F477" s="4" t="s">
        <v>530</v>
      </c>
      <c r="G477" s="63" t="s">
        <v>1587</v>
      </c>
      <c r="H477" s="37" t="s">
        <v>66</v>
      </c>
      <c r="I477" s="4"/>
      <c r="J477" s="107"/>
    </row>
    <row r="478" spans="2:10" s="2" customFormat="1" ht="45" customHeight="1" x14ac:dyDescent="0.2">
      <c r="B478" s="10" t="s">
        <v>328</v>
      </c>
      <c r="C478" s="34" t="s">
        <v>329</v>
      </c>
      <c r="D478" s="4" t="s">
        <v>330</v>
      </c>
      <c r="E478" s="16" t="s">
        <v>10</v>
      </c>
      <c r="F478" s="4"/>
      <c r="G478" s="37">
        <v>2019</v>
      </c>
      <c r="H478" s="37" t="s">
        <v>66</v>
      </c>
      <c r="I478" s="4"/>
      <c r="J478" s="107"/>
    </row>
    <row r="479" spans="2:10" s="2" customFormat="1" ht="35.85" customHeight="1" x14ac:dyDescent="0.2">
      <c r="B479" s="10" t="s">
        <v>776</v>
      </c>
      <c r="C479" s="34" t="s">
        <v>1054</v>
      </c>
      <c r="D479" s="4" t="s">
        <v>1062</v>
      </c>
      <c r="E479" s="16" t="s">
        <v>10</v>
      </c>
      <c r="F479" s="4"/>
      <c r="G479" s="22">
        <v>45017</v>
      </c>
      <c r="H479" s="37" t="s">
        <v>66</v>
      </c>
      <c r="I479" s="4"/>
      <c r="J479" s="107"/>
    </row>
    <row r="480" spans="2:10" s="2" customFormat="1" ht="51" x14ac:dyDescent="0.2">
      <c r="B480" s="10" t="s">
        <v>1228</v>
      </c>
      <c r="C480" s="34" t="s">
        <v>1229</v>
      </c>
      <c r="D480" s="4" t="s">
        <v>1230</v>
      </c>
      <c r="E480" s="16" t="s">
        <v>10</v>
      </c>
      <c r="F480" s="4"/>
      <c r="G480" s="22">
        <v>45658</v>
      </c>
      <c r="H480" s="37" t="s">
        <v>66</v>
      </c>
      <c r="I480" s="4"/>
      <c r="J480" s="107"/>
    </row>
    <row r="481" spans="2:10" s="2" customFormat="1" ht="63.75" x14ac:dyDescent="0.2">
      <c r="B481" s="10" t="s">
        <v>87</v>
      </c>
      <c r="C481" s="34" t="s">
        <v>458</v>
      </c>
      <c r="D481" s="4" t="s">
        <v>459</v>
      </c>
      <c r="E481" s="16" t="s">
        <v>8</v>
      </c>
      <c r="F481" s="4" t="s">
        <v>460</v>
      </c>
      <c r="G481" s="22">
        <v>44081</v>
      </c>
      <c r="H481" s="37" t="s">
        <v>66</v>
      </c>
      <c r="I481" s="4"/>
      <c r="J481" s="107"/>
    </row>
    <row r="482" spans="2:10" s="2" customFormat="1" ht="33" customHeight="1" x14ac:dyDescent="0.2">
      <c r="B482" s="10" t="s">
        <v>687</v>
      </c>
      <c r="C482" s="34" t="s">
        <v>688</v>
      </c>
      <c r="D482" s="4" t="s">
        <v>882</v>
      </c>
      <c r="E482" s="16" t="s">
        <v>10</v>
      </c>
      <c r="F482" s="4"/>
      <c r="G482" s="22">
        <v>44942</v>
      </c>
      <c r="H482" s="37" t="s">
        <v>66</v>
      </c>
      <c r="I482" s="4"/>
      <c r="J482" s="107"/>
    </row>
    <row r="483" spans="2:10" s="2" customFormat="1" ht="45.75" customHeight="1" x14ac:dyDescent="0.2">
      <c r="B483" s="10" t="s">
        <v>146</v>
      </c>
      <c r="C483" s="34" t="s">
        <v>539</v>
      </c>
      <c r="D483" s="4" t="s">
        <v>771</v>
      </c>
      <c r="E483" s="16" t="s">
        <v>8</v>
      </c>
      <c r="F483" s="4" t="s">
        <v>765</v>
      </c>
      <c r="G483" s="22">
        <v>45017</v>
      </c>
      <c r="H483" s="37" t="s">
        <v>66</v>
      </c>
      <c r="I483" s="4" t="s">
        <v>766</v>
      </c>
      <c r="J483" s="107"/>
    </row>
    <row r="484" spans="2:10" s="2" customFormat="1" ht="45.75" customHeight="1" x14ac:dyDescent="0.2">
      <c r="B484" s="10" t="s">
        <v>347</v>
      </c>
      <c r="C484" s="34" t="s">
        <v>1214</v>
      </c>
      <c r="D484" s="4" t="s">
        <v>482</v>
      </c>
      <c r="E484" s="16" t="s">
        <v>6</v>
      </c>
      <c r="F484" s="4" t="s">
        <v>1195</v>
      </c>
      <c r="G484" s="22">
        <v>45566</v>
      </c>
      <c r="H484" s="37" t="s">
        <v>66</v>
      </c>
      <c r="I484" s="4"/>
      <c r="J484" s="107"/>
    </row>
    <row r="485" spans="2:10" s="2" customFormat="1" ht="38.25" x14ac:dyDescent="0.2">
      <c r="B485" s="10" t="s">
        <v>1293</v>
      </c>
      <c r="C485" s="34" t="s">
        <v>246</v>
      </c>
      <c r="D485" s="4" t="s">
        <v>771</v>
      </c>
      <c r="E485" s="16" t="s">
        <v>6</v>
      </c>
      <c r="F485" s="4" t="s">
        <v>505</v>
      </c>
      <c r="G485" s="7">
        <v>2019</v>
      </c>
      <c r="H485" s="11" t="s">
        <v>66</v>
      </c>
      <c r="I485" s="4" t="s">
        <v>624</v>
      </c>
      <c r="J485" s="107"/>
    </row>
    <row r="486" spans="2:10" s="2" customFormat="1" ht="19.350000000000001" customHeight="1" x14ac:dyDescent="0.2">
      <c r="B486" s="4" t="s">
        <v>238</v>
      </c>
      <c r="C486" s="36" t="s">
        <v>1002</v>
      </c>
      <c r="D486" s="4" t="s">
        <v>1184</v>
      </c>
      <c r="E486" s="16" t="s">
        <v>10</v>
      </c>
      <c r="F486" s="4"/>
      <c r="G486" s="22">
        <v>45505</v>
      </c>
      <c r="H486" s="22" t="s">
        <v>66</v>
      </c>
      <c r="I486" s="3"/>
      <c r="J486" s="107"/>
    </row>
    <row r="487" spans="2:10" s="2" customFormat="1" ht="176.45" customHeight="1" x14ac:dyDescent="0.2">
      <c r="B487" s="10" t="s">
        <v>830</v>
      </c>
      <c r="C487" s="34" t="s">
        <v>344</v>
      </c>
      <c r="D487" s="10" t="s">
        <v>345</v>
      </c>
      <c r="E487" s="16" t="s">
        <v>9</v>
      </c>
      <c r="F487" s="16" t="s">
        <v>1433</v>
      </c>
      <c r="G487" s="22">
        <v>43435</v>
      </c>
      <c r="H487" s="35" t="s">
        <v>66</v>
      </c>
      <c r="I487" s="4" t="s">
        <v>1434</v>
      </c>
      <c r="J487" s="107"/>
    </row>
    <row r="488" spans="2:10" s="2" customFormat="1" ht="128.25" customHeight="1" x14ac:dyDescent="0.2">
      <c r="B488" s="10" t="s">
        <v>1255</v>
      </c>
      <c r="C488" s="34" t="s">
        <v>1256</v>
      </c>
      <c r="D488" s="10" t="s">
        <v>1258</v>
      </c>
      <c r="E488" s="16" t="s">
        <v>9</v>
      </c>
      <c r="F488" s="4" t="s">
        <v>1257</v>
      </c>
      <c r="G488" s="22">
        <v>44927</v>
      </c>
      <c r="H488" s="35" t="s">
        <v>66</v>
      </c>
      <c r="I488" s="4" t="s">
        <v>1259</v>
      </c>
      <c r="J488" s="107"/>
    </row>
    <row r="489" spans="2:10" s="2" customFormat="1" ht="75.599999999999994" customHeight="1" x14ac:dyDescent="0.2">
      <c r="B489" s="10" t="s">
        <v>1413</v>
      </c>
      <c r="C489" s="34" t="s">
        <v>1414</v>
      </c>
      <c r="D489" s="10" t="s">
        <v>1415</v>
      </c>
      <c r="E489" s="16" t="s">
        <v>9</v>
      </c>
      <c r="F489" s="16" t="s">
        <v>1416</v>
      </c>
      <c r="G489" s="22">
        <v>45901</v>
      </c>
      <c r="H489" s="35" t="s">
        <v>66</v>
      </c>
      <c r="I489" s="4" t="s">
        <v>1417</v>
      </c>
      <c r="J489" s="107"/>
    </row>
    <row r="490" spans="2:10" s="2" customFormat="1" ht="75.599999999999994" customHeight="1" x14ac:dyDescent="0.2">
      <c r="B490" s="10" t="s">
        <v>80</v>
      </c>
      <c r="C490" s="34" t="s">
        <v>365</v>
      </c>
      <c r="D490" s="10" t="s">
        <v>360</v>
      </c>
      <c r="E490" s="16" t="s">
        <v>8</v>
      </c>
      <c r="F490" s="4" t="s">
        <v>1636</v>
      </c>
      <c r="G490" s="22">
        <v>46054</v>
      </c>
      <c r="H490" s="35" t="s">
        <v>66</v>
      </c>
      <c r="I490" s="4"/>
      <c r="J490" s="107"/>
    </row>
    <row r="491" spans="2:10" s="2" customFormat="1" ht="75.599999999999994" customHeight="1" x14ac:dyDescent="0.2">
      <c r="B491" s="10" t="s">
        <v>80</v>
      </c>
      <c r="C491" s="34" t="s">
        <v>365</v>
      </c>
      <c r="D491" s="10" t="s">
        <v>360</v>
      </c>
      <c r="E491" s="16" t="s">
        <v>8</v>
      </c>
      <c r="F491" s="4" t="s">
        <v>1637</v>
      </c>
      <c r="G491" s="22">
        <v>46054</v>
      </c>
      <c r="H491" s="35" t="s">
        <v>66</v>
      </c>
      <c r="I491" s="4"/>
      <c r="J491" s="107"/>
    </row>
    <row r="492" spans="2:10" s="2" customFormat="1" ht="75.599999999999994" customHeight="1" x14ac:dyDescent="0.2">
      <c r="B492" s="10" t="s">
        <v>80</v>
      </c>
      <c r="C492" s="39" t="s">
        <v>365</v>
      </c>
      <c r="D492" s="39" t="s">
        <v>360</v>
      </c>
      <c r="E492" s="16" t="s">
        <v>8</v>
      </c>
      <c r="F492" s="4" t="s">
        <v>1640</v>
      </c>
      <c r="G492" s="22">
        <v>45108</v>
      </c>
      <c r="H492" s="35" t="s">
        <v>66</v>
      </c>
      <c r="I492" s="4"/>
      <c r="J492" s="107"/>
    </row>
    <row r="493" spans="2:10" s="2" customFormat="1" ht="75.599999999999994" customHeight="1" x14ac:dyDescent="0.2">
      <c r="B493" s="10" t="s">
        <v>80</v>
      </c>
      <c r="C493" s="39" t="s">
        <v>365</v>
      </c>
      <c r="D493" s="39" t="s">
        <v>360</v>
      </c>
      <c r="E493" s="16" t="s">
        <v>8</v>
      </c>
      <c r="F493" s="4" t="s">
        <v>1639</v>
      </c>
      <c r="G493" s="22">
        <v>45108</v>
      </c>
      <c r="H493" s="35" t="s">
        <v>66</v>
      </c>
      <c r="I493" s="4"/>
      <c r="J493" s="107"/>
    </row>
    <row r="494" spans="2:10" s="2" customFormat="1" ht="86.1" customHeight="1" x14ac:dyDescent="0.2">
      <c r="B494" s="10" t="s">
        <v>80</v>
      </c>
      <c r="C494" s="39" t="s">
        <v>365</v>
      </c>
      <c r="D494" s="39" t="s">
        <v>360</v>
      </c>
      <c r="E494" s="16" t="s">
        <v>8</v>
      </c>
      <c r="F494" s="4" t="s">
        <v>1635</v>
      </c>
      <c r="G494" s="22">
        <v>45108</v>
      </c>
      <c r="H494" s="35" t="s">
        <v>66</v>
      </c>
      <c r="I494" s="4"/>
      <c r="J494" s="107"/>
    </row>
    <row r="495" spans="2:10" s="2" customFormat="1" ht="89.25" x14ac:dyDescent="0.2">
      <c r="B495" s="42" t="s">
        <v>80</v>
      </c>
      <c r="C495" s="44" t="s">
        <v>365</v>
      </c>
      <c r="D495" s="44" t="s">
        <v>360</v>
      </c>
      <c r="E495" s="44" t="s">
        <v>8</v>
      </c>
      <c r="F495" s="42" t="s">
        <v>496</v>
      </c>
      <c r="G495" s="46">
        <v>44105</v>
      </c>
      <c r="H495" s="55" t="s">
        <v>66</v>
      </c>
      <c r="I495" s="42" t="s">
        <v>1647</v>
      </c>
      <c r="J495" s="113"/>
    </row>
    <row r="496" spans="2:10" s="2" customFormat="1" ht="25.5" x14ac:dyDescent="0.2">
      <c r="B496" s="10" t="s">
        <v>1479</v>
      </c>
      <c r="C496" s="39" t="s">
        <v>1480</v>
      </c>
      <c r="D496" s="39" t="s">
        <v>692</v>
      </c>
      <c r="E496" s="16" t="s">
        <v>8</v>
      </c>
      <c r="F496" s="4" t="s">
        <v>1481</v>
      </c>
      <c r="G496" s="22">
        <v>45980</v>
      </c>
      <c r="H496" s="35" t="s">
        <v>74</v>
      </c>
      <c r="I496" s="4"/>
      <c r="J496" s="107"/>
    </row>
    <row r="497" spans="2:10" s="2" customFormat="1" ht="25.5" x14ac:dyDescent="0.2">
      <c r="B497" s="10" t="s">
        <v>1479</v>
      </c>
      <c r="C497" s="39" t="s">
        <v>1480</v>
      </c>
      <c r="D497" s="39" t="s">
        <v>692</v>
      </c>
      <c r="E497" s="16" t="s">
        <v>8</v>
      </c>
      <c r="F497" s="4" t="s">
        <v>1482</v>
      </c>
      <c r="G497" s="22">
        <v>45980</v>
      </c>
      <c r="H497" s="35" t="s">
        <v>74</v>
      </c>
      <c r="I497" s="4"/>
      <c r="J497" s="107"/>
    </row>
    <row r="498" spans="2:10" s="2" customFormat="1" ht="25.5" x14ac:dyDescent="0.2">
      <c r="B498" s="10" t="s">
        <v>1479</v>
      </c>
      <c r="C498" s="39" t="s">
        <v>1480</v>
      </c>
      <c r="D498" s="39" t="s">
        <v>692</v>
      </c>
      <c r="E498" s="16" t="s">
        <v>8</v>
      </c>
      <c r="F498" s="4" t="s">
        <v>1483</v>
      </c>
      <c r="G498" s="22">
        <v>45980</v>
      </c>
      <c r="H498" s="35" t="s">
        <v>74</v>
      </c>
      <c r="I498" s="4"/>
      <c r="J498" s="107"/>
    </row>
    <row r="499" spans="2:10" s="2" customFormat="1" ht="38.25" x14ac:dyDescent="0.2">
      <c r="B499" s="10" t="s">
        <v>1479</v>
      </c>
      <c r="C499" s="39" t="s">
        <v>1480</v>
      </c>
      <c r="D499" s="39" t="s">
        <v>692</v>
      </c>
      <c r="E499" s="16" t="s">
        <v>8</v>
      </c>
      <c r="F499" s="4" t="s">
        <v>1484</v>
      </c>
      <c r="G499" s="22">
        <v>45980</v>
      </c>
      <c r="H499" s="35" t="s">
        <v>74</v>
      </c>
      <c r="I499" s="4"/>
      <c r="J499" s="107"/>
    </row>
    <row r="500" spans="2:10" s="2" customFormat="1" ht="51" x14ac:dyDescent="0.2">
      <c r="B500" s="10" t="s">
        <v>1479</v>
      </c>
      <c r="C500" s="39" t="s">
        <v>1480</v>
      </c>
      <c r="D500" s="39" t="s">
        <v>692</v>
      </c>
      <c r="E500" s="16" t="s">
        <v>8</v>
      </c>
      <c r="F500" s="4" t="s">
        <v>1485</v>
      </c>
      <c r="G500" s="22">
        <v>45980</v>
      </c>
      <c r="H500" s="35" t="s">
        <v>74</v>
      </c>
      <c r="I500" s="4"/>
      <c r="J500" s="107"/>
    </row>
    <row r="501" spans="2:10" s="2" customFormat="1" ht="22.35" customHeight="1" x14ac:dyDescent="0.2">
      <c r="B501" s="10" t="s">
        <v>1356</v>
      </c>
      <c r="C501" s="39" t="s">
        <v>1357</v>
      </c>
      <c r="D501" s="39" t="s">
        <v>381</v>
      </c>
      <c r="E501" s="16" t="s">
        <v>10</v>
      </c>
      <c r="F501" s="4"/>
      <c r="G501" s="22">
        <v>45839</v>
      </c>
      <c r="H501" s="35" t="s">
        <v>66</v>
      </c>
      <c r="I501" s="4"/>
      <c r="J501" s="107"/>
    </row>
    <row r="502" spans="2:10" s="2" customFormat="1" ht="28.5" customHeight="1" x14ac:dyDescent="0.2">
      <c r="B502" s="10" t="s">
        <v>1413</v>
      </c>
      <c r="C502" s="39" t="s">
        <v>1539</v>
      </c>
      <c r="D502" s="39" t="s">
        <v>773</v>
      </c>
      <c r="E502" s="16" t="s">
        <v>10</v>
      </c>
      <c r="F502" s="4"/>
      <c r="G502" s="22">
        <v>45748</v>
      </c>
      <c r="H502" s="35" t="s">
        <v>74</v>
      </c>
      <c r="I502" s="4"/>
      <c r="J502" s="107"/>
    </row>
    <row r="503" spans="2:10" s="2" customFormat="1" ht="25.5" x14ac:dyDescent="0.2">
      <c r="B503" s="10" t="s">
        <v>93</v>
      </c>
      <c r="C503" s="39" t="s">
        <v>644</v>
      </c>
      <c r="D503" s="16" t="s">
        <v>645</v>
      </c>
      <c r="E503" s="16" t="s">
        <v>10</v>
      </c>
      <c r="F503" s="4"/>
      <c r="G503" s="7">
        <v>2022</v>
      </c>
      <c r="H503" s="35" t="s">
        <v>66</v>
      </c>
      <c r="I503" s="4"/>
      <c r="J503" s="107"/>
    </row>
    <row r="504" spans="2:10" s="2" customFormat="1" ht="18.600000000000001" customHeight="1" x14ac:dyDescent="0.2">
      <c r="B504" s="10" t="s">
        <v>412</v>
      </c>
      <c r="C504" s="34" t="s">
        <v>132</v>
      </c>
      <c r="D504" s="10" t="s">
        <v>18</v>
      </c>
      <c r="E504" s="16" t="s">
        <v>10</v>
      </c>
      <c r="F504" s="4"/>
      <c r="G504" s="22">
        <v>44326</v>
      </c>
      <c r="H504" s="35" t="s">
        <v>66</v>
      </c>
      <c r="I504" s="4"/>
      <c r="J504" s="107"/>
    </row>
    <row r="505" spans="2:10" s="2" customFormat="1" ht="18.600000000000001" customHeight="1" x14ac:dyDescent="0.2">
      <c r="B505" s="10" t="s">
        <v>197</v>
      </c>
      <c r="C505" s="34" t="s">
        <v>247</v>
      </c>
      <c r="D505" s="4" t="s">
        <v>34</v>
      </c>
      <c r="E505" s="16" t="s">
        <v>10</v>
      </c>
      <c r="F505" s="4"/>
      <c r="G505" s="37">
        <v>2019</v>
      </c>
      <c r="H505" s="37" t="s">
        <v>66</v>
      </c>
      <c r="I505" s="4"/>
      <c r="J505" s="107"/>
    </row>
    <row r="506" spans="2:10" s="2" customFormat="1" ht="20.100000000000001" customHeight="1" x14ac:dyDescent="0.2">
      <c r="B506" s="10" t="s">
        <v>1148</v>
      </c>
      <c r="C506" s="34" t="s">
        <v>1149</v>
      </c>
      <c r="D506" s="4" t="s">
        <v>1150</v>
      </c>
      <c r="E506" s="16" t="s">
        <v>10</v>
      </c>
      <c r="F506" s="4"/>
      <c r="G506" s="22">
        <v>45551</v>
      </c>
      <c r="H506" s="37" t="s">
        <v>66</v>
      </c>
      <c r="I506" s="4"/>
      <c r="J506" s="107"/>
    </row>
    <row r="507" spans="2:10" s="2" customFormat="1" ht="27.95" customHeight="1" x14ac:dyDescent="0.2">
      <c r="B507" s="10" t="s">
        <v>113</v>
      </c>
      <c r="C507" s="34" t="s">
        <v>305</v>
      </c>
      <c r="D507" s="4" t="s">
        <v>63</v>
      </c>
      <c r="E507" s="16" t="s">
        <v>10</v>
      </c>
      <c r="F507" s="4"/>
      <c r="G507" s="22">
        <v>44300</v>
      </c>
      <c r="H507" s="35" t="s">
        <v>66</v>
      </c>
      <c r="I507" s="4"/>
      <c r="J507" s="107"/>
    </row>
    <row r="508" spans="2:10" s="2" customFormat="1" ht="33.6" customHeight="1" x14ac:dyDescent="0.2">
      <c r="B508" s="10" t="s">
        <v>197</v>
      </c>
      <c r="C508" s="34" t="s">
        <v>1325</v>
      </c>
      <c r="D508" s="4" t="s">
        <v>1326</v>
      </c>
      <c r="E508" s="16" t="s">
        <v>8</v>
      </c>
      <c r="F508" s="4" t="s">
        <v>1327</v>
      </c>
      <c r="G508" s="22">
        <v>45778</v>
      </c>
      <c r="H508" s="35" t="s">
        <v>66</v>
      </c>
      <c r="I508" s="4"/>
      <c r="J508" s="107"/>
    </row>
    <row r="509" spans="2:10" s="2" customFormat="1" ht="28.7" customHeight="1" x14ac:dyDescent="0.2">
      <c r="B509" s="10" t="s">
        <v>234</v>
      </c>
      <c r="C509" s="34" t="s">
        <v>248</v>
      </c>
      <c r="D509" s="4" t="s">
        <v>541</v>
      </c>
      <c r="E509" s="16" t="s">
        <v>10</v>
      </c>
      <c r="F509" s="4"/>
      <c r="G509" s="7">
        <v>2019</v>
      </c>
      <c r="H509" s="37" t="s">
        <v>66</v>
      </c>
      <c r="I509" s="4"/>
      <c r="J509" s="107"/>
    </row>
    <row r="510" spans="2:10" s="2" customFormat="1" ht="63.75" x14ac:dyDescent="0.2">
      <c r="B510" s="10" t="s">
        <v>916</v>
      </c>
      <c r="C510" s="34" t="s">
        <v>917</v>
      </c>
      <c r="D510" s="4" t="s">
        <v>918</v>
      </c>
      <c r="E510" s="16" t="s">
        <v>8</v>
      </c>
      <c r="F510" s="4" t="s">
        <v>1395</v>
      </c>
      <c r="G510" s="22">
        <v>45597</v>
      </c>
      <c r="H510" s="22" t="s">
        <v>66</v>
      </c>
      <c r="I510" s="4"/>
      <c r="J510" s="107"/>
    </row>
    <row r="511" spans="2:10" s="2" customFormat="1" ht="26.1" customHeight="1" x14ac:dyDescent="0.2">
      <c r="B511" s="10" t="s">
        <v>391</v>
      </c>
      <c r="C511" s="10" t="s">
        <v>392</v>
      </c>
      <c r="D511" s="10" t="s">
        <v>12</v>
      </c>
      <c r="E511" s="16" t="s">
        <v>10</v>
      </c>
      <c r="F511" s="4"/>
      <c r="G511" s="22">
        <v>44326</v>
      </c>
      <c r="H511" s="35" t="s">
        <v>66</v>
      </c>
      <c r="I511" s="4"/>
      <c r="J511" s="107"/>
    </row>
    <row r="512" spans="2:10" s="2" customFormat="1" ht="60.95" customHeight="1" x14ac:dyDescent="0.2">
      <c r="B512" s="10" t="s">
        <v>317</v>
      </c>
      <c r="C512" s="10" t="s">
        <v>320</v>
      </c>
      <c r="D512" s="4" t="s">
        <v>1437</v>
      </c>
      <c r="E512" s="16" t="s">
        <v>9</v>
      </c>
      <c r="F512" s="4" t="s">
        <v>1438</v>
      </c>
      <c r="G512" s="22">
        <v>45922</v>
      </c>
      <c r="H512" s="35" t="s">
        <v>66</v>
      </c>
      <c r="I512" s="4"/>
      <c r="J512" s="107"/>
    </row>
    <row r="513" spans="2:10" s="2" customFormat="1" ht="58.7" customHeight="1" x14ac:dyDescent="0.2">
      <c r="B513" s="4" t="s">
        <v>710</v>
      </c>
      <c r="C513" s="16" t="s">
        <v>711</v>
      </c>
      <c r="D513" s="16" t="s">
        <v>712</v>
      </c>
      <c r="E513" s="16" t="s">
        <v>10</v>
      </c>
      <c r="F513" s="16"/>
      <c r="G513" s="22">
        <v>45689</v>
      </c>
      <c r="H513" s="22" t="s">
        <v>66</v>
      </c>
      <c r="I513" s="16"/>
      <c r="J513" s="107"/>
    </row>
    <row r="514" spans="2:10" s="2" customFormat="1" ht="29.85" customHeight="1" x14ac:dyDescent="0.2">
      <c r="B514" s="10" t="s">
        <v>413</v>
      </c>
      <c r="C514" s="34" t="s">
        <v>133</v>
      </c>
      <c r="D514" s="10" t="s">
        <v>20</v>
      </c>
      <c r="E514" s="16" t="s">
        <v>10</v>
      </c>
      <c r="F514" s="4"/>
      <c r="G514" s="22">
        <v>44326</v>
      </c>
      <c r="H514" s="35" t="s">
        <v>66</v>
      </c>
      <c r="I514" s="4"/>
      <c r="J514" s="107"/>
    </row>
    <row r="515" spans="2:10" s="2" customFormat="1" ht="29.85" customHeight="1" x14ac:dyDescent="0.2">
      <c r="B515" s="10" t="s">
        <v>301</v>
      </c>
      <c r="C515" s="34" t="s">
        <v>308</v>
      </c>
      <c r="D515" s="10" t="s">
        <v>684</v>
      </c>
      <c r="E515" s="16" t="s">
        <v>10</v>
      </c>
      <c r="F515" s="4"/>
      <c r="G515" s="22">
        <v>45910</v>
      </c>
      <c r="H515" s="35" t="s">
        <v>1422</v>
      </c>
      <c r="I515" s="4"/>
      <c r="J515" s="107"/>
    </row>
    <row r="516" spans="2:10" s="2" customFormat="1" ht="57.75" customHeight="1" x14ac:dyDescent="0.2">
      <c r="B516" s="69" t="s">
        <v>301</v>
      </c>
      <c r="C516" s="70" t="s">
        <v>308</v>
      </c>
      <c r="D516" s="69" t="s">
        <v>684</v>
      </c>
      <c r="E516" s="71" t="s">
        <v>8</v>
      </c>
      <c r="F516" s="69" t="s">
        <v>854</v>
      </c>
      <c r="G516" s="72">
        <v>45170</v>
      </c>
      <c r="H516" s="75" t="s">
        <v>66</v>
      </c>
      <c r="I516" s="69" t="s">
        <v>1647</v>
      </c>
      <c r="J516" s="109"/>
    </row>
    <row r="517" spans="2:10" s="2" customFormat="1" ht="72.599999999999994" customHeight="1" x14ac:dyDescent="0.2">
      <c r="B517" s="42" t="s">
        <v>301</v>
      </c>
      <c r="C517" s="43" t="s">
        <v>308</v>
      </c>
      <c r="D517" s="42" t="s">
        <v>684</v>
      </c>
      <c r="E517" s="44" t="s">
        <v>8</v>
      </c>
      <c r="F517" s="42" t="s">
        <v>685</v>
      </c>
      <c r="G517" s="46">
        <v>44896</v>
      </c>
      <c r="H517" s="47" t="s">
        <v>66</v>
      </c>
      <c r="I517" s="42" t="s">
        <v>1647</v>
      </c>
      <c r="J517" s="113"/>
    </row>
    <row r="518" spans="2:10" s="2" customFormat="1" ht="32.85" customHeight="1" x14ac:dyDescent="0.2">
      <c r="B518" s="10" t="s">
        <v>162</v>
      </c>
      <c r="C518" s="34" t="s">
        <v>1198</v>
      </c>
      <c r="D518" s="4" t="s">
        <v>482</v>
      </c>
      <c r="E518" s="16" t="s">
        <v>6</v>
      </c>
      <c r="F518" s="4" t="s">
        <v>1195</v>
      </c>
      <c r="G518" s="22">
        <v>45566</v>
      </c>
      <c r="H518" s="37" t="s">
        <v>66</v>
      </c>
      <c r="I518" s="4"/>
      <c r="J518" s="107"/>
    </row>
    <row r="519" spans="2:10" s="2" customFormat="1" ht="29.85" customHeight="1" x14ac:dyDescent="0.2">
      <c r="B519" s="10" t="s">
        <v>99</v>
      </c>
      <c r="C519" s="34" t="s">
        <v>546</v>
      </c>
      <c r="D519" s="4" t="s">
        <v>72</v>
      </c>
      <c r="E519" s="16" t="s">
        <v>8</v>
      </c>
      <c r="F519" s="4" t="s">
        <v>71</v>
      </c>
      <c r="G519" s="22">
        <v>44409</v>
      </c>
      <c r="H519" s="37" t="s">
        <v>66</v>
      </c>
      <c r="I519" s="4"/>
      <c r="J519" s="107"/>
    </row>
    <row r="520" spans="2:10" s="2" customFormat="1" ht="76.5" x14ac:dyDescent="0.2">
      <c r="B520" s="10" t="s">
        <v>1123</v>
      </c>
      <c r="C520" s="34" t="s">
        <v>1026</v>
      </c>
      <c r="D520" s="10" t="s">
        <v>1121</v>
      </c>
      <c r="E520" s="39" t="s">
        <v>6</v>
      </c>
      <c r="F520" s="10" t="s">
        <v>1122</v>
      </c>
      <c r="G520" s="41">
        <v>45383</v>
      </c>
      <c r="H520" s="41" t="s">
        <v>66</v>
      </c>
      <c r="I520" s="10"/>
      <c r="J520" s="111"/>
    </row>
    <row r="521" spans="2:10" s="2" customFormat="1" ht="44.1" customHeight="1" x14ac:dyDescent="0.2">
      <c r="B521" s="4" t="s">
        <v>110</v>
      </c>
      <c r="C521" s="36" t="s">
        <v>1026</v>
      </c>
      <c r="D521" s="4" t="s">
        <v>1067</v>
      </c>
      <c r="E521" s="16" t="s">
        <v>10</v>
      </c>
      <c r="F521" s="4"/>
      <c r="G521" s="22">
        <v>45474</v>
      </c>
      <c r="H521" s="11" t="s">
        <v>66</v>
      </c>
      <c r="I521" s="4"/>
      <c r="J521" s="107"/>
    </row>
    <row r="522" spans="2:10" s="2" customFormat="1" ht="92.85" customHeight="1" x14ac:dyDescent="0.2">
      <c r="B522" s="10" t="s">
        <v>302</v>
      </c>
      <c r="C522" s="34" t="s">
        <v>309</v>
      </c>
      <c r="D522" s="4" t="s">
        <v>613</v>
      </c>
      <c r="E522" s="16" t="s">
        <v>9</v>
      </c>
      <c r="F522" s="4" t="s">
        <v>855</v>
      </c>
      <c r="G522" s="22">
        <v>45231</v>
      </c>
      <c r="H522" s="11" t="s">
        <v>66</v>
      </c>
      <c r="I522" s="4"/>
      <c r="J522" s="107"/>
    </row>
    <row r="523" spans="2:10" s="2" customFormat="1" ht="90" customHeight="1" x14ac:dyDescent="0.2">
      <c r="B523" s="10" t="s">
        <v>302</v>
      </c>
      <c r="C523" s="34" t="s">
        <v>309</v>
      </c>
      <c r="D523" s="4" t="s">
        <v>613</v>
      </c>
      <c r="E523" s="16" t="s">
        <v>9</v>
      </c>
      <c r="F523" s="4" t="s">
        <v>1385</v>
      </c>
      <c r="G523" s="22">
        <v>44743</v>
      </c>
      <c r="H523" s="35" t="s">
        <v>66</v>
      </c>
      <c r="I523" s="4" t="s">
        <v>612</v>
      </c>
      <c r="J523" s="107"/>
    </row>
    <row r="524" spans="2:10" s="2" customFormat="1" ht="36" customHeight="1" x14ac:dyDescent="0.2">
      <c r="B524" s="10" t="s">
        <v>109</v>
      </c>
      <c r="C524" s="49" t="s">
        <v>290</v>
      </c>
      <c r="D524" s="53" t="s">
        <v>59</v>
      </c>
      <c r="E524" s="16" t="s">
        <v>10</v>
      </c>
      <c r="F524" s="4"/>
      <c r="G524" s="22">
        <v>44300</v>
      </c>
      <c r="H524" s="54" t="s">
        <v>66</v>
      </c>
      <c r="I524" s="4"/>
      <c r="J524" s="107"/>
    </row>
    <row r="525" spans="2:10" s="2" customFormat="1" ht="35.85" customHeight="1" x14ac:dyDescent="0.2">
      <c r="B525" s="10" t="s">
        <v>663</v>
      </c>
      <c r="C525" s="49" t="s">
        <v>785</v>
      </c>
      <c r="D525" s="53" t="s">
        <v>43</v>
      </c>
      <c r="E525" s="16" t="s">
        <v>10</v>
      </c>
      <c r="F525" s="4"/>
      <c r="G525" s="22">
        <v>45017</v>
      </c>
      <c r="H525" s="54" t="s">
        <v>66</v>
      </c>
      <c r="I525" s="4"/>
      <c r="J525" s="107"/>
    </row>
    <row r="526" spans="2:10" s="2" customFormat="1" ht="30.95" customHeight="1" x14ac:dyDescent="0.2">
      <c r="B526" s="10" t="s">
        <v>542</v>
      </c>
      <c r="C526" s="49" t="s">
        <v>543</v>
      </c>
      <c r="D526" s="53" t="s">
        <v>544</v>
      </c>
      <c r="E526" s="16" t="s">
        <v>10</v>
      </c>
      <c r="F526" s="4"/>
      <c r="G526" s="7">
        <v>2021</v>
      </c>
      <c r="H526" s="54" t="s">
        <v>66</v>
      </c>
      <c r="I526" s="4"/>
      <c r="J526" s="107"/>
    </row>
    <row r="527" spans="2:10" s="2" customFormat="1" ht="36.950000000000003" customHeight="1" x14ac:dyDescent="0.2">
      <c r="B527" s="10" t="s">
        <v>565</v>
      </c>
      <c r="C527" s="49" t="s">
        <v>543</v>
      </c>
      <c r="D527" s="53" t="s">
        <v>793</v>
      </c>
      <c r="E527" s="16" t="s">
        <v>10</v>
      </c>
      <c r="F527" s="4"/>
      <c r="G527" s="22">
        <v>45017</v>
      </c>
      <c r="H527" s="54" t="s">
        <v>66</v>
      </c>
      <c r="I527" s="4"/>
      <c r="J527" s="107"/>
    </row>
    <row r="528" spans="2:10" s="2" customFormat="1" ht="31.7" customHeight="1" x14ac:dyDescent="0.2">
      <c r="B528" s="10" t="s">
        <v>1251</v>
      </c>
      <c r="C528" s="49" t="s">
        <v>1252</v>
      </c>
      <c r="D528" s="53" t="s">
        <v>1253</v>
      </c>
      <c r="E528" s="16" t="s">
        <v>10</v>
      </c>
      <c r="F528" s="4"/>
      <c r="G528" s="22">
        <v>45658</v>
      </c>
      <c r="H528" s="54" t="s">
        <v>66</v>
      </c>
      <c r="I528" s="4"/>
      <c r="J528" s="107"/>
    </row>
    <row r="529" spans="2:10" s="2" customFormat="1" ht="31.7" customHeight="1" x14ac:dyDescent="0.2">
      <c r="B529" s="10" t="s">
        <v>189</v>
      </c>
      <c r="C529" s="49" t="s">
        <v>543</v>
      </c>
      <c r="D529" s="53" t="s">
        <v>34</v>
      </c>
      <c r="E529" s="16" t="s">
        <v>10</v>
      </c>
      <c r="F529" s="4"/>
      <c r="G529" s="22">
        <v>45383</v>
      </c>
      <c r="H529" s="54" t="s">
        <v>66</v>
      </c>
      <c r="I529" s="4"/>
      <c r="J529" s="107"/>
    </row>
    <row r="530" spans="2:10" s="2" customFormat="1" ht="32.85" customHeight="1" x14ac:dyDescent="0.2">
      <c r="B530" s="69" t="s">
        <v>1034</v>
      </c>
      <c r="C530" s="88" t="s">
        <v>1035</v>
      </c>
      <c r="D530" s="89" t="s">
        <v>1129</v>
      </c>
      <c r="E530" s="71" t="s">
        <v>10</v>
      </c>
      <c r="F530" s="69"/>
      <c r="G530" s="72">
        <v>45536</v>
      </c>
      <c r="H530" s="90" t="s">
        <v>66</v>
      </c>
      <c r="I530" s="69" t="s">
        <v>1650</v>
      </c>
      <c r="J530" s="107"/>
    </row>
    <row r="531" spans="2:10" s="2" customFormat="1" ht="30.95" customHeight="1" x14ac:dyDescent="0.2">
      <c r="B531" s="10" t="s">
        <v>432</v>
      </c>
      <c r="C531" s="49" t="s">
        <v>799</v>
      </c>
      <c r="D531" s="53" t="s">
        <v>535</v>
      </c>
      <c r="E531" s="16" t="s">
        <v>10</v>
      </c>
      <c r="F531" s="4"/>
      <c r="G531" s="22">
        <v>45047</v>
      </c>
      <c r="H531" s="54" t="s">
        <v>66</v>
      </c>
      <c r="I531" s="4"/>
      <c r="J531" s="107"/>
    </row>
    <row r="532" spans="2:10" s="2" customFormat="1" ht="38.25" x14ac:dyDescent="0.2">
      <c r="B532" s="10" t="s">
        <v>264</v>
      </c>
      <c r="C532" s="49" t="s">
        <v>474</v>
      </c>
      <c r="D532" s="53" t="s">
        <v>491</v>
      </c>
      <c r="E532" s="16" t="s">
        <v>10</v>
      </c>
      <c r="F532" s="4"/>
      <c r="G532" s="37">
        <v>2020</v>
      </c>
      <c r="H532" s="54" t="s">
        <v>66</v>
      </c>
      <c r="I532" s="4"/>
      <c r="J532" s="107"/>
    </row>
    <row r="533" spans="2:10" s="2" customFormat="1" ht="69" customHeight="1" x14ac:dyDescent="0.2">
      <c r="B533" s="10" t="s">
        <v>813</v>
      </c>
      <c r="C533" s="49" t="s">
        <v>814</v>
      </c>
      <c r="D533" s="53" t="s">
        <v>1377</v>
      </c>
      <c r="E533" s="16" t="s">
        <v>8</v>
      </c>
      <c r="F533" s="4" t="s">
        <v>1378</v>
      </c>
      <c r="G533" s="22">
        <v>44805</v>
      </c>
      <c r="H533" s="67">
        <v>46266</v>
      </c>
      <c r="I533" s="4" t="s">
        <v>815</v>
      </c>
      <c r="J533" s="107"/>
    </row>
    <row r="534" spans="2:10" s="2" customFormat="1" ht="31.7" customHeight="1" x14ac:dyDescent="0.2">
      <c r="B534" s="10" t="s">
        <v>414</v>
      </c>
      <c r="C534" s="34" t="s">
        <v>134</v>
      </c>
      <c r="D534" s="10" t="s">
        <v>11</v>
      </c>
      <c r="E534" s="16" t="s">
        <v>10</v>
      </c>
      <c r="F534" s="4"/>
      <c r="G534" s="22">
        <v>44682</v>
      </c>
      <c r="H534" s="35" t="s">
        <v>66</v>
      </c>
      <c r="I534" s="4"/>
      <c r="J534" s="107"/>
    </row>
    <row r="535" spans="2:10" s="2" customFormat="1" ht="31.7" customHeight="1" x14ac:dyDescent="0.2">
      <c r="B535" s="10" t="s">
        <v>1545</v>
      </c>
      <c r="C535" s="34" t="s">
        <v>1546</v>
      </c>
      <c r="D535" s="10" t="s">
        <v>1547</v>
      </c>
      <c r="E535" s="16" t="s">
        <v>10</v>
      </c>
      <c r="F535" s="4"/>
      <c r="G535" s="22">
        <v>45383</v>
      </c>
      <c r="H535" s="35" t="s">
        <v>74</v>
      </c>
      <c r="I535" s="4"/>
      <c r="J535" s="107"/>
    </row>
    <row r="536" spans="2:10" s="2" customFormat="1" ht="31.7" customHeight="1" x14ac:dyDescent="0.2">
      <c r="B536" s="10" t="s">
        <v>1552</v>
      </c>
      <c r="C536" s="34" t="s">
        <v>1553</v>
      </c>
      <c r="D536" s="10" t="s">
        <v>1554</v>
      </c>
      <c r="E536" s="16" t="s">
        <v>10</v>
      </c>
      <c r="F536" s="4"/>
      <c r="G536" s="22">
        <v>45383</v>
      </c>
      <c r="H536" s="35" t="s">
        <v>74</v>
      </c>
      <c r="I536" s="4"/>
      <c r="J536" s="107"/>
    </row>
    <row r="537" spans="2:10" s="2" customFormat="1" ht="30.95" customHeight="1" x14ac:dyDescent="0.2">
      <c r="B537" s="10" t="s">
        <v>796</v>
      </c>
      <c r="C537" s="34" t="s">
        <v>797</v>
      </c>
      <c r="D537" s="10" t="s">
        <v>325</v>
      </c>
      <c r="E537" s="16" t="s">
        <v>10</v>
      </c>
      <c r="F537" s="4"/>
      <c r="G537" s="22">
        <v>45017</v>
      </c>
      <c r="H537" s="35" t="s">
        <v>66</v>
      </c>
      <c r="I537" s="4"/>
      <c r="J537" s="107"/>
    </row>
    <row r="538" spans="2:10" s="2" customFormat="1" ht="47.1" customHeight="1" x14ac:dyDescent="0.2">
      <c r="B538" s="10" t="s">
        <v>347</v>
      </c>
      <c r="C538" s="10" t="s">
        <v>348</v>
      </c>
      <c r="D538" s="4" t="s">
        <v>941</v>
      </c>
      <c r="E538" s="16" t="s">
        <v>8</v>
      </c>
      <c r="F538" s="26" t="s">
        <v>1117</v>
      </c>
      <c r="G538" s="22">
        <v>45323</v>
      </c>
      <c r="H538" s="35" t="s">
        <v>66</v>
      </c>
      <c r="I538" s="58" t="s">
        <v>1118</v>
      </c>
      <c r="J538" s="107"/>
    </row>
    <row r="539" spans="2:10" s="2" customFormat="1" ht="51" x14ac:dyDescent="0.2">
      <c r="B539" s="10" t="s">
        <v>347</v>
      </c>
      <c r="C539" s="10" t="s">
        <v>348</v>
      </c>
      <c r="D539" s="4" t="s">
        <v>941</v>
      </c>
      <c r="E539" s="16" t="s">
        <v>8</v>
      </c>
      <c r="F539" s="24" t="s">
        <v>1119</v>
      </c>
      <c r="G539" s="22">
        <v>45505</v>
      </c>
      <c r="H539" s="35" t="s">
        <v>66</v>
      </c>
      <c r="I539" s="24" t="s">
        <v>1120</v>
      </c>
      <c r="J539" s="107"/>
    </row>
    <row r="540" spans="2:10" s="2" customFormat="1" ht="51" x14ac:dyDescent="0.2">
      <c r="B540" s="10" t="s">
        <v>774</v>
      </c>
      <c r="C540" s="10" t="s">
        <v>775</v>
      </c>
      <c r="D540" s="4" t="s">
        <v>1264</v>
      </c>
      <c r="E540" s="16" t="s">
        <v>8</v>
      </c>
      <c r="F540" s="4" t="s">
        <v>926</v>
      </c>
      <c r="G540" s="7">
        <v>2020</v>
      </c>
      <c r="H540" s="35" t="s">
        <v>66</v>
      </c>
      <c r="I540" s="4" t="s">
        <v>927</v>
      </c>
      <c r="J540" s="107"/>
    </row>
    <row r="541" spans="2:10" s="2" customFormat="1" x14ac:dyDescent="0.2">
      <c r="B541" s="10" t="s">
        <v>1080</v>
      </c>
      <c r="C541" s="10" t="s">
        <v>1081</v>
      </c>
      <c r="D541" s="4" t="s">
        <v>1082</v>
      </c>
      <c r="E541" s="16" t="s">
        <v>10</v>
      </c>
      <c r="F541" s="4"/>
      <c r="G541" s="22">
        <v>45444</v>
      </c>
      <c r="H541" s="35" t="s">
        <v>66</v>
      </c>
      <c r="I541" s="4"/>
      <c r="J541" s="107"/>
    </row>
    <row r="542" spans="2:10" s="2" customFormat="1" ht="25.5" x14ac:dyDescent="0.2">
      <c r="B542" s="10" t="s">
        <v>415</v>
      </c>
      <c r="C542" s="34" t="s">
        <v>135</v>
      </c>
      <c r="D542" s="10" t="s">
        <v>21</v>
      </c>
      <c r="E542" s="16" t="s">
        <v>10</v>
      </c>
      <c r="F542" s="4"/>
      <c r="G542" s="22">
        <v>44326</v>
      </c>
      <c r="H542" s="35" t="s">
        <v>66</v>
      </c>
      <c r="I542" s="4"/>
      <c r="J542" s="107"/>
    </row>
    <row r="543" spans="2:10" s="2" customFormat="1" ht="19.350000000000001" customHeight="1" x14ac:dyDescent="0.2">
      <c r="B543" s="10" t="s">
        <v>1224</v>
      </c>
      <c r="C543" s="34" t="s">
        <v>593</v>
      </c>
      <c r="D543" s="10" t="s">
        <v>381</v>
      </c>
      <c r="E543" s="16" t="s">
        <v>10</v>
      </c>
      <c r="F543" s="4"/>
      <c r="G543" s="22">
        <v>45839</v>
      </c>
      <c r="H543" s="35" t="s">
        <v>66</v>
      </c>
      <c r="I543" s="4"/>
      <c r="J543" s="107"/>
    </row>
    <row r="544" spans="2:10" s="2" customFormat="1" ht="104.1" customHeight="1" x14ac:dyDescent="0.2">
      <c r="B544" s="50" t="s">
        <v>258</v>
      </c>
      <c r="C544" s="34" t="s">
        <v>593</v>
      </c>
      <c r="D544" s="4" t="s">
        <v>1375</v>
      </c>
      <c r="E544" s="16" t="s">
        <v>8</v>
      </c>
      <c r="F544" s="4" t="s">
        <v>892</v>
      </c>
      <c r="G544" s="22">
        <v>45261</v>
      </c>
      <c r="H544" s="37" t="s">
        <v>66</v>
      </c>
      <c r="I544" s="4" t="s">
        <v>1376</v>
      </c>
      <c r="J544" s="107"/>
    </row>
    <row r="545" spans="2:10" s="2" customFormat="1" ht="44.25" customHeight="1" x14ac:dyDescent="0.2">
      <c r="B545" s="50" t="s">
        <v>258</v>
      </c>
      <c r="C545" s="34" t="s">
        <v>593</v>
      </c>
      <c r="D545" s="4" t="s">
        <v>1375</v>
      </c>
      <c r="E545" s="16" t="s">
        <v>8</v>
      </c>
      <c r="F545" s="4" t="s">
        <v>1575</v>
      </c>
      <c r="G545" s="22">
        <v>45992</v>
      </c>
      <c r="H545" s="37" t="s">
        <v>74</v>
      </c>
      <c r="I545" s="4"/>
      <c r="J545" s="107"/>
    </row>
    <row r="546" spans="2:10" s="2" customFormat="1" ht="51" x14ac:dyDescent="0.2">
      <c r="B546" s="10" t="s">
        <v>216</v>
      </c>
      <c r="C546" s="34" t="s">
        <v>593</v>
      </c>
      <c r="D546" s="4" t="s">
        <v>73</v>
      </c>
      <c r="E546" s="16" t="s">
        <v>8</v>
      </c>
      <c r="F546" s="4" t="s">
        <v>714</v>
      </c>
      <c r="G546" s="22">
        <v>45047</v>
      </c>
      <c r="H546" s="37" t="s">
        <v>66</v>
      </c>
      <c r="I546" s="4"/>
      <c r="J546" s="107"/>
    </row>
    <row r="547" spans="2:10" s="2" customFormat="1" ht="25.5" x14ac:dyDescent="0.2">
      <c r="B547" s="10" t="s">
        <v>216</v>
      </c>
      <c r="C547" s="34" t="s">
        <v>593</v>
      </c>
      <c r="D547" s="4" t="s">
        <v>72</v>
      </c>
      <c r="E547" s="16" t="s">
        <v>8</v>
      </c>
      <c r="F547" s="4" t="s">
        <v>1085</v>
      </c>
      <c r="G547" s="22">
        <v>45413</v>
      </c>
      <c r="H547" s="37" t="s">
        <v>66</v>
      </c>
      <c r="I547" s="4"/>
      <c r="J547" s="107"/>
    </row>
    <row r="548" spans="2:10" s="2" customFormat="1" ht="20.100000000000001" customHeight="1" x14ac:dyDescent="0.2">
      <c r="B548" s="10" t="s">
        <v>216</v>
      </c>
      <c r="C548" s="34" t="s">
        <v>593</v>
      </c>
      <c r="D548" s="4" t="s">
        <v>73</v>
      </c>
      <c r="E548" s="16" t="s">
        <v>8</v>
      </c>
      <c r="F548" s="4" t="s">
        <v>713</v>
      </c>
      <c r="G548" s="22">
        <v>45047</v>
      </c>
      <c r="H548" s="37" t="s">
        <v>66</v>
      </c>
      <c r="I548" s="4"/>
      <c r="J548" s="107"/>
    </row>
    <row r="549" spans="2:10" s="2" customFormat="1" ht="22.35" customHeight="1" x14ac:dyDescent="0.2">
      <c r="B549" s="10" t="s">
        <v>1185</v>
      </c>
      <c r="C549" s="34" t="s">
        <v>1003</v>
      </c>
      <c r="D549" s="4" t="s">
        <v>1184</v>
      </c>
      <c r="E549" s="16" t="s">
        <v>10</v>
      </c>
      <c r="F549" s="4"/>
      <c r="G549" s="22">
        <v>45047</v>
      </c>
      <c r="H549" s="37" t="s">
        <v>66</v>
      </c>
      <c r="I549" s="4"/>
      <c r="J549" s="107"/>
    </row>
    <row r="550" spans="2:10" s="2" customFormat="1" ht="29.85" customHeight="1" x14ac:dyDescent="0.2">
      <c r="B550" s="10" t="s">
        <v>1273</v>
      </c>
      <c r="C550" s="34" t="s">
        <v>1274</v>
      </c>
      <c r="D550" s="4" t="s">
        <v>1275</v>
      </c>
      <c r="E550" s="16" t="s">
        <v>10</v>
      </c>
      <c r="F550" s="4"/>
      <c r="G550" s="22"/>
      <c r="H550" s="37" t="s">
        <v>66</v>
      </c>
      <c r="I550" s="4"/>
      <c r="J550" s="107"/>
    </row>
    <row r="551" spans="2:10" s="2" customFormat="1" ht="29.85" customHeight="1" x14ac:dyDescent="0.2">
      <c r="B551" s="10" t="s">
        <v>385</v>
      </c>
      <c r="C551" s="39" t="s">
        <v>386</v>
      </c>
      <c r="D551" s="39" t="s">
        <v>18</v>
      </c>
      <c r="E551" s="16" t="s">
        <v>10</v>
      </c>
      <c r="F551" s="4"/>
      <c r="G551" s="22">
        <v>44326</v>
      </c>
      <c r="H551" s="35" t="s">
        <v>66</v>
      </c>
      <c r="I551" s="4"/>
      <c r="J551" s="107"/>
    </row>
    <row r="552" spans="2:10" s="2" customFormat="1" ht="30" customHeight="1" x14ac:dyDescent="0.2">
      <c r="B552" s="10" t="s">
        <v>358</v>
      </c>
      <c r="C552" s="39" t="s">
        <v>359</v>
      </c>
      <c r="D552" s="10" t="s">
        <v>12</v>
      </c>
      <c r="E552" s="16" t="s">
        <v>10</v>
      </c>
      <c r="F552" s="4"/>
      <c r="G552" s="22">
        <v>44326</v>
      </c>
      <c r="H552" s="35" t="s">
        <v>66</v>
      </c>
      <c r="I552" s="4"/>
      <c r="J552" s="107"/>
    </row>
    <row r="553" spans="2:10" s="2" customFormat="1" ht="27.75" customHeight="1" x14ac:dyDescent="0.2">
      <c r="B553" s="10" t="s">
        <v>416</v>
      </c>
      <c r="C553" s="34" t="s">
        <v>136</v>
      </c>
      <c r="D553" s="4" t="s">
        <v>11</v>
      </c>
      <c r="E553" s="16" t="s">
        <v>10</v>
      </c>
      <c r="F553" s="4"/>
      <c r="G553" s="22">
        <v>44326</v>
      </c>
      <c r="H553" s="35" t="s">
        <v>66</v>
      </c>
      <c r="I553" s="4"/>
      <c r="J553" s="107"/>
    </row>
    <row r="554" spans="2:10" s="2" customFormat="1" ht="20.100000000000001" customHeight="1" x14ac:dyDescent="0.2">
      <c r="B554" s="10" t="s">
        <v>161</v>
      </c>
      <c r="C554" s="34" t="s">
        <v>787</v>
      </c>
      <c r="D554" s="4" t="s">
        <v>510</v>
      </c>
      <c r="E554" s="16" t="s">
        <v>10</v>
      </c>
      <c r="F554" s="4"/>
      <c r="G554" s="22">
        <v>45047</v>
      </c>
      <c r="H554" s="35" t="s">
        <v>66</v>
      </c>
      <c r="I554" s="4"/>
      <c r="J554" s="107"/>
    </row>
    <row r="555" spans="2:10" s="2" customFormat="1" ht="38.25" x14ac:dyDescent="0.2">
      <c r="B555" s="10" t="s">
        <v>600</v>
      </c>
      <c r="C555" s="34" t="s">
        <v>601</v>
      </c>
      <c r="D555" s="10" t="s">
        <v>602</v>
      </c>
      <c r="E555" s="16" t="s">
        <v>10</v>
      </c>
      <c r="F555" s="4"/>
      <c r="G555" s="22">
        <v>44652</v>
      </c>
      <c r="H555" s="35" t="s">
        <v>66</v>
      </c>
      <c r="I555" s="4"/>
      <c r="J555" s="107"/>
    </row>
    <row r="556" spans="2:10" s="2" customFormat="1" ht="38.25" x14ac:dyDescent="0.2">
      <c r="B556" s="10" t="s">
        <v>1495</v>
      </c>
      <c r="C556" s="34" t="s">
        <v>601</v>
      </c>
      <c r="D556" s="10" t="s">
        <v>1496</v>
      </c>
      <c r="E556" s="16" t="s">
        <v>8</v>
      </c>
      <c r="F556" s="4" t="s">
        <v>1497</v>
      </c>
      <c r="G556" s="22">
        <v>45671</v>
      </c>
      <c r="H556" s="35">
        <v>46752</v>
      </c>
      <c r="I556" s="4" t="s">
        <v>1498</v>
      </c>
      <c r="J556" s="107"/>
    </row>
    <row r="557" spans="2:10" s="2" customFormat="1" ht="31.7" customHeight="1" x14ac:dyDescent="0.2">
      <c r="B557" s="10" t="s">
        <v>342</v>
      </c>
      <c r="C557" s="10" t="s">
        <v>343</v>
      </c>
      <c r="D557" s="10" t="s">
        <v>12</v>
      </c>
      <c r="E557" s="16" t="s">
        <v>6</v>
      </c>
      <c r="F557" s="4" t="s">
        <v>861</v>
      </c>
      <c r="G557" s="22">
        <v>43344</v>
      </c>
      <c r="H557" s="35" t="s">
        <v>66</v>
      </c>
      <c r="I557" s="4"/>
      <c r="J557" s="107"/>
    </row>
    <row r="558" spans="2:10" s="2" customFormat="1" ht="31.5" customHeight="1" x14ac:dyDescent="0.2">
      <c r="B558" s="10" t="s">
        <v>667</v>
      </c>
      <c r="C558" s="10" t="s">
        <v>668</v>
      </c>
      <c r="D558" s="10" t="s">
        <v>670</v>
      </c>
      <c r="E558" s="16" t="s">
        <v>10</v>
      </c>
      <c r="F558" s="4"/>
      <c r="G558" s="22">
        <v>44866</v>
      </c>
      <c r="H558" s="35" t="s">
        <v>66</v>
      </c>
      <c r="I558" s="4"/>
      <c r="J558" s="107"/>
    </row>
    <row r="559" spans="2:10" s="2" customFormat="1" ht="28.5" customHeight="1" x14ac:dyDescent="0.2">
      <c r="B559" s="10" t="s">
        <v>417</v>
      </c>
      <c r="C559" s="34" t="s">
        <v>137</v>
      </c>
      <c r="D559" s="10" t="s">
        <v>11</v>
      </c>
      <c r="E559" s="16" t="s">
        <v>10</v>
      </c>
      <c r="F559" s="4"/>
      <c r="G559" s="22">
        <v>44326</v>
      </c>
      <c r="H559" s="35" t="s">
        <v>66</v>
      </c>
      <c r="I559" s="4"/>
      <c r="J559" s="107"/>
    </row>
    <row r="560" spans="2:10" s="2" customFormat="1" ht="25.5" x14ac:dyDescent="0.2">
      <c r="B560" s="10" t="s">
        <v>109</v>
      </c>
      <c r="C560" s="34" t="s">
        <v>768</v>
      </c>
      <c r="D560" s="10" t="s">
        <v>30</v>
      </c>
      <c r="E560" s="16" t="s">
        <v>10</v>
      </c>
      <c r="F560" s="4"/>
      <c r="G560" s="22">
        <v>45017</v>
      </c>
      <c r="H560" s="35" t="s">
        <v>66</v>
      </c>
      <c r="I560" s="4"/>
      <c r="J560" s="107"/>
    </row>
    <row r="561" spans="2:10" s="2" customFormat="1" ht="32.85" customHeight="1" x14ac:dyDescent="0.2">
      <c r="B561" s="10" t="s">
        <v>418</v>
      </c>
      <c r="C561" s="34" t="s">
        <v>138</v>
      </c>
      <c r="D561" s="10" t="s">
        <v>1309</v>
      </c>
      <c r="E561" s="16" t="s">
        <v>8</v>
      </c>
      <c r="F561" s="4" t="s">
        <v>1310</v>
      </c>
      <c r="G561" s="22">
        <v>45778</v>
      </c>
      <c r="H561" s="35" t="s">
        <v>66</v>
      </c>
      <c r="I561" s="4"/>
      <c r="J561" s="107"/>
    </row>
    <row r="562" spans="2:10" s="2" customFormat="1" ht="22.35" customHeight="1" x14ac:dyDescent="0.2">
      <c r="B562" s="10" t="s">
        <v>419</v>
      </c>
      <c r="C562" s="34" t="s">
        <v>139</v>
      </c>
      <c r="D562" s="10" t="s">
        <v>13</v>
      </c>
      <c r="E562" s="16" t="s">
        <v>10</v>
      </c>
      <c r="F562" s="4"/>
      <c r="G562" s="22">
        <v>44326</v>
      </c>
      <c r="H562" s="7" t="s">
        <v>66</v>
      </c>
      <c r="I562" s="4"/>
      <c r="J562" s="107"/>
    </row>
    <row r="563" spans="2:10" s="2" customFormat="1" ht="22.35" customHeight="1" x14ac:dyDescent="0.2">
      <c r="B563" s="10" t="s">
        <v>1600</v>
      </c>
      <c r="C563" s="34" t="s">
        <v>1601</v>
      </c>
      <c r="D563" s="10" t="s">
        <v>1603</v>
      </c>
      <c r="E563" s="16" t="s">
        <v>8</v>
      </c>
      <c r="F563" s="4" t="s">
        <v>1604</v>
      </c>
      <c r="G563" s="22">
        <v>41640</v>
      </c>
      <c r="H563" s="7" t="s">
        <v>66</v>
      </c>
      <c r="I563" s="4"/>
      <c r="J563" s="107"/>
    </row>
    <row r="564" spans="2:10" s="2" customFormat="1" ht="27" customHeight="1" x14ac:dyDescent="0.2">
      <c r="B564" s="10" t="s">
        <v>1600</v>
      </c>
      <c r="C564" s="34" t="s">
        <v>1601</v>
      </c>
      <c r="D564" s="10" t="s">
        <v>1603</v>
      </c>
      <c r="E564" s="16" t="s">
        <v>8</v>
      </c>
      <c r="F564" s="3" t="s">
        <v>1605</v>
      </c>
      <c r="G564" s="22">
        <v>34425</v>
      </c>
      <c r="H564" s="7" t="s">
        <v>66</v>
      </c>
      <c r="I564" s="4"/>
      <c r="J564" s="107"/>
    </row>
    <row r="565" spans="2:10" s="2" customFormat="1" ht="28.35" customHeight="1" x14ac:dyDescent="0.2">
      <c r="B565" s="10" t="s">
        <v>1602</v>
      </c>
      <c r="C565" s="34" t="s">
        <v>1601</v>
      </c>
      <c r="D565" s="10" t="s">
        <v>1603</v>
      </c>
      <c r="E565" s="16" t="s">
        <v>8</v>
      </c>
      <c r="F565" s="4" t="s">
        <v>1606</v>
      </c>
      <c r="G565" s="22">
        <v>45078</v>
      </c>
      <c r="H565" s="7" t="s">
        <v>66</v>
      </c>
      <c r="I565" s="4"/>
      <c r="J565" s="107"/>
    </row>
    <row r="566" spans="2:10" s="2" customFormat="1" ht="31.35" customHeight="1" x14ac:dyDescent="0.2">
      <c r="B566" s="10" t="s">
        <v>1600</v>
      </c>
      <c r="C566" s="34" t="s">
        <v>1601</v>
      </c>
      <c r="D566" s="10" t="s">
        <v>1603</v>
      </c>
      <c r="E566" s="16" t="s">
        <v>8</v>
      </c>
      <c r="F566" s="4" t="s">
        <v>1607</v>
      </c>
      <c r="G566" s="22">
        <v>40179</v>
      </c>
      <c r="H566" s="7" t="s">
        <v>66</v>
      </c>
      <c r="I566" s="4"/>
      <c r="J566" s="107"/>
    </row>
    <row r="567" spans="2:10" s="2" customFormat="1" x14ac:dyDescent="0.2">
      <c r="B567" s="10" t="s">
        <v>235</v>
      </c>
      <c r="C567" s="34" t="s">
        <v>249</v>
      </c>
      <c r="D567" s="4" t="s">
        <v>26</v>
      </c>
      <c r="E567" s="16" t="s">
        <v>10</v>
      </c>
      <c r="F567" s="4"/>
      <c r="G567" s="37">
        <v>2019</v>
      </c>
      <c r="H567" s="37" t="s">
        <v>66</v>
      </c>
      <c r="I567" s="4"/>
      <c r="J567" s="107"/>
    </row>
    <row r="568" spans="2:10" s="2" customFormat="1" ht="38.25" x14ac:dyDescent="0.2">
      <c r="B568" s="69" t="s">
        <v>88</v>
      </c>
      <c r="C568" s="71" t="s">
        <v>91</v>
      </c>
      <c r="D568" s="71" t="s">
        <v>506</v>
      </c>
      <c r="E568" s="71" t="s">
        <v>8</v>
      </c>
      <c r="F568" s="69" t="s">
        <v>993</v>
      </c>
      <c r="G568" s="72">
        <v>45474</v>
      </c>
      <c r="H568" s="75" t="s">
        <v>66</v>
      </c>
      <c r="I568" s="69" t="s">
        <v>1647</v>
      </c>
      <c r="J568" s="109"/>
    </row>
    <row r="569" spans="2:10" s="2" customFormat="1" ht="33" customHeight="1" x14ac:dyDescent="0.2">
      <c r="B569" s="10" t="s">
        <v>88</v>
      </c>
      <c r="C569" s="39" t="s">
        <v>91</v>
      </c>
      <c r="D569" s="39" t="s">
        <v>506</v>
      </c>
      <c r="E569" s="16" t="s">
        <v>8</v>
      </c>
      <c r="F569" s="4" t="s">
        <v>994</v>
      </c>
      <c r="G569" s="22">
        <v>45474</v>
      </c>
      <c r="H569" s="37" t="s">
        <v>66</v>
      </c>
      <c r="I569" s="4"/>
      <c r="J569" s="107"/>
    </row>
    <row r="570" spans="2:10" s="2" customFormat="1" ht="33" customHeight="1" x14ac:dyDescent="0.2">
      <c r="B570" s="10" t="s">
        <v>88</v>
      </c>
      <c r="C570" s="39" t="s">
        <v>91</v>
      </c>
      <c r="D570" s="39" t="s">
        <v>506</v>
      </c>
      <c r="E570" s="16" t="s">
        <v>8</v>
      </c>
      <c r="F570" s="4" t="s">
        <v>995</v>
      </c>
      <c r="G570" s="22">
        <v>45474</v>
      </c>
      <c r="H570" s="37" t="s">
        <v>66</v>
      </c>
      <c r="I570" s="4"/>
      <c r="J570" s="107"/>
    </row>
    <row r="571" spans="2:10" s="2" customFormat="1" ht="33" customHeight="1" x14ac:dyDescent="0.2">
      <c r="B571" s="10" t="s">
        <v>596</v>
      </c>
      <c r="C571" s="39" t="s">
        <v>597</v>
      </c>
      <c r="D571" s="16" t="s">
        <v>356</v>
      </c>
      <c r="E571" s="16" t="s">
        <v>10</v>
      </c>
      <c r="F571" s="16"/>
      <c r="G571" s="22">
        <v>44652</v>
      </c>
      <c r="H571" s="11" t="s">
        <v>66</v>
      </c>
      <c r="I571" s="16"/>
      <c r="J571" s="107"/>
    </row>
    <row r="572" spans="2:10" s="2" customFormat="1" ht="39.75" customHeight="1" x14ac:dyDescent="0.2">
      <c r="B572" s="10" t="s">
        <v>1238</v>
      </c>
      <c r="C572" s="39" t="s">
        <v>1593</v>
      </c>
      <c r="D572" s="16" t="s">
        <v>1505</v>
      </c>
      <c r="E572" s="16" t="s">
        <v>8</v>
      </c>
      <c r="F572" s="16" t="s">
        <v>1594</v>
      </c>
      <c r="G572" s="22">
        <v>46023</v>
      </c>
      <c r="H572" s="11" t="s">
        <v>66</v>
      </c>
      <c r="I572" s="16"/>
      <c r="J572" s="107"/>
    </row>
    <row r="573" spans="2:10" s="2" customFormat="1" ht="30.95" customHeight="1" x14ac:dyDescent="0.2">
      <c r="B573" s="10" t="s">
        <v>235</v>
      </c>
      <c r="C573" s="34" t="s">
        <v>250</v>
      </c>
      <c r="D573" s="4" t="s">
        <v>50</v>
      </c>
      <c r="E573" s="16" t="s">
        <v>10</v>
      </c>
      <c r="F573" s="4"/>
      <c r="G573" s="37">
        <v>2019</v>
      </c>
      <c r="H573" s="37" t="s">
        <v>66</v>
      </c>
      <c r="I573" s="4"/>
      <c r="J573" s="107"/>
    </row>
    <row r="574" spans="2:10" s="2" customFormat="1" ht="26.85" customHeight="1" x14ac:dyDescent="0.2">
      <c r="B574" s="10" t="s">
        <v>420</v>
      </c>
      <c r="C574" s="34" t="s">
        <v>140</v>
      </c>
      <c r="D574" s="10" t="s">
        <v>1298</v>
      </c>
      <c r="E574" s="16" t="s">
        <v>10</v>
      </c>
      <c r="F574" s="4"/>
      <c r="G574" s="22">
        <v>44326</v>
      </c>
      <c r="H574" s="35" t="s">
        <v>66</v>
      </c>
      <c r="I574" s="4"/>
      <c r="J574" s="107"/>
    </row>
    <row r="575" spans="2:10" s="2" customFormat="1" ht="62.25" customHeight="1" x14ac:dyDescent="0.2">
      <c r="B575" s="10" t="s">
        <v>971</v>
      </c>
      <c r="C575" s="34" t="s">
        <v>970</v>
      </c>
      <c r="D575" s="4" t="s">
        <v>972</v>
      </c>
      <c r="E575" s="16" t="s">
        <v>10</v>
      </c>
      <c r="F575" s="4"/>
      <c r="G575" s="22">
        <v>45468</v>
      </c>
      <c r="H575" s="35" t="s">
        <v>66</v>
      </c>
      <c r="I575" s="4"/>
      <c r="J575" s="107"/>
    </row>
    <row r="576" spans="2:10" s="2" customFormat="1" ht="29.1" customHeight="1" x14ac:dyDescent="0.2">
      <c r="B576" s="10" t="s">
        <v>421</v>
      </c>
      <c r="C576" s="34" t="s">
        <v>141</v>
      </c>
      <c r="D576" s="10" t="s">
        <v>1082</v>
      </c>
      <c r="E576" s="16" t="s">
        <v>10</v>
      </c>
      <c r="F576" s="4"/>
      <c r="G576" s="22">
        <v>44326</v>
      </c>
      <c r="H576" s="35" t="s">
        <v>66</v>
      </c>
      <c r="I576" s="4"/>
      <c r="J576" s="107"/>
    </row>
    <row r="577" spans="2:10" s="2" customFormat="1" ht="38.1" customHeight="1" x14ac:dyDescent="0.2">
      <c r="B577" s="10" t="s">
        <v>375</v>
      </c>
      <c r="C577" s="34" t="s">
        <v>671</v>
      </c>
      <c r="D577" s="4" t="s">
        <v>1336</v>
      </c>
      <c r="E577" s="16" t="s">
        <v>10</v>
      </c>
      <c r="F577" s="4"/>
      <c r="G577" s="22">
        <v>44774</v>
      </c>
      <c r="H577" s="35" t="s">
        <v>66</v>
      </c>
      <c r="I577" s="4"/>
      <c r="J577" s="107"/>
    </row>
    <row r="578" spans="2:10" s="2" customFormat="1" ht="42" customHeight="1" x14ac:dyDescent="0.2">
      <c r="B578" s="10" t="s">
        <v>368</v>
      </c>
      <c r="C578" s="39" t="s">
        <v>369</v>
      </c>
      <c r="D578" s="39" t="s">
        <v>360</v>
      </c>
      <c r="E578" s="16" t="s">
        <v>8</v>
      </c>
      <c r="F578" s="16" t="s">
        <v>571</v>
      </c>
      <c r="G578" s="22">
        <v>43410</v>
      </c>
      <c r="H578" s="35" t="s">
        <v>66</v>
      </c>
      <c r="I578" s="4"/>
      <c r="J578" s="107"/>
    </row>
    <row r="579" spans="2:10" s="2" customFormat="1" ht="36" customHeight="1" x14ac:dyDescent="0.2">
      <c r="B579" s="10" t="s">
        <v>368</v>
      </c>
      <c r="C579" s="39" t="s">
        <v>369</v>
      </c>
      <c r="D579" s="39" t="s">
        <v>360</v>
      </c>
      <c r="E579" s="16" t="s">
        <v>8</v>
      </c>
      <c r="F579" s="16" t="s">
        <v>572</v>
      </c>
      <c r="G579" s="22">
        <v>43410</v>
      </c>
      <c r="H579" s="35" t="s">
        <v>66</v>
      </c>
      <c r="I579" s="4"/>
      <c r="J579" s="107"/>
    </row>
    <row r="580" spans="2:10" s="2" customFormat="1" ht="34.5" customHeight="1" x14ac:dyDescent="0.2">
      <c r="B580" s="10" t="s">
        <v>368</v>
      </c>
      <c r="C580" s="39" t="s">
        <v>369</v>
      </c>
      <c r="D580" s="39" t="s">
        <v>360</v>
      </c>
      <c r="E580" s="16" t="s">
        <v>8</v>
      </c>
      <c r="F580" s="16" t="s">
        <v>370</v>
      </c>
      <c r="G580" s="22">
        <v>43410</v>
      </c>
      <c r="H580" s="35" t="s">
        <v>66</v>
      </c>
      <c r="I580" s="4"/>
      <c r="J580" s="107"/>
    </row>
    <row r="581" spans="2:10" s="2" customFormat="1" ht="45" customHeight="1" x14ac:dyDescent="0.2">
      <c r="B581" s="4" t="s">
        <v>1176</v>
      </c>
      <c r="C581" s="16" t="s">
        <v>369</v>
      </c>
      <c r="D581" s="16" t="s">
        <v>360</v>
      </c>
      <c r="E581" s="16" t="s">
        <v>8</v>
      </c>
      <c r="F581" s="16" t="s">
        <v>1177</v>
      </c>
      <c r="G581" s="22">
        <v>45580</v>
      </c>
      <c r="H581" s="35" t="s">
        <v>66</v>
      </c>
      <c r="I581" s="4"/>
      <c r="J581" s="107"/>
    </row>
    <row r="582" spans="2:10" s="2" customFormat="1" ht="45" customHeight="1" x14ac:dyDescent="0.2">
      <c r="B582" s="4" t="s">
        <v>1176</v>
      </c>
      <c r="C582" s="16" t="s">
        <v>369</v>
      </c>
      <c r="D582" s="16" t="s">
        <v>360</v>
      </c>
      <c r="E582" s="16" t="s">
        <v>8</v>
      </c>
      <c r="F582" s="16" t="s">
        <v>1642</v>
      </c>
      <c r="G582" s="22">
        <v>46082</v>
      </c>
      <c r="H582" s="35" t="s">
        <v>66</v>
      </c>
      <c r="I582" s="4"/>
      <c r="J582" s="107"/>
    </row>
    <row r="583" spans="2:10" s="2" customFormat="1" ht="45" customHeight="1" x14ac:dyDescent="0.2">
      <c r="B583" s="4" t="s">
        <v>1176</v>
      </c>
      <c r="C583" s="16" t="s">
        <v>369</v>
      </c>
      <c r="D583" s="16" t="s">
        <v>360</v>
      </c>
      <c r="E583" s="16" t="s">
        <v>8</v>
      </c>
      <c r="F583" s="16" t="s">
        <v>1641</v>
      </c>
      <c r="G583" s="22">
        <v>46082</v>
      </c>
      <c r="H583" s="35" t="s">
        <v>66</v>
      </c>
      <c r="I583" s="4"/>
      <c r="J583" s="107"/>
    </row>
    <row r="584" spans="2:10" s="2" customFormat="1" ht="90.75" customHeight="1" x14ac:dyDescent="0.2">
      <c r="B584" s="4" t="s">
        <v>1581</v>
      </c>
      <c r="C584" s="16" t="s">
        <v>101</v>
      </c>
      <c r="D584" s="16" t="s">
        <v>1582</v>
      </c>
      <c r="E584" s="16" t="s">
        <v>6</v>
      </c>
      <c r="F584" s="16" t="s">
        <v>1583</v>
      </c>
      <c r="G584" s="22">
        <v>45992</v>
      </c>
      <c r="H584" s="35" t="s">
        <v>74</v>
      </c>
      <c r="I584" s="4" t="s">
        <v>1584</v>
      </c>
      <c r="J584" s="107"/>
    </row>
    <row r="585" spans="2:10" s="2" customFormat="1" ht="55.5" customHeight="1" x14ac:dyDescent="0.2">
      <c r="B585" s="10" t="s">
        <v>95</v>
      </c>
      <c r="C585" s="39" t="s">
        <v>101</v>
      </c>
      <c r="D585" s="53" t="s">
        <v>819</v>
      </c>
      <c r="E585" s="16" t="s">
        <v>10</v>
      </c>
      <c r="F585" s="16"/>
      <c r="G585" s="22">
        <v>42887</v>
      </c>
      <c r="H585" s="35" t="s">
        <v>66</v>
      </c>
      <c r="I585" s="4"/>
      <c r="J585" s="107"/>
    </row>
    <row r="586" spans="2:10" s="2" customFormat="1" ht="27.75" customHeight="1" x14ac:dyDescent="0.2">
      <c r="B586" s="10" t="s">
        <v>77</v>
      </c>
      <c r="C586" s="39" t="s">
        <v>101</v>
      </c>
      <c r="D586" s="53" t="s">
        <v>966</v>
      </c>
      <c r="E586" s="16" t="s">
        <v>10</v>
      </c>
      <c r="F586" s="16"/>
      <c r="G586" s="22">
        <v>45444</v>
      </c>
      <c r="H586" s="35" t="s">
        <v>66</v>
      </c>
      <c r="I586" s="4"/>
      <c r="J586" s="107"/>
    </row>
    <row r="587" spans="2:10" s="2" customFormat="1" ht="29.1" customHeight="1" x14ac:dyDescent="0.2">
      <c r="B587" s="10" t="s">
        <v>97</v>
      </c>
      <c r="C587" s="39" t="s">
        <v>101</v>
      </c>
      <c r="D587" s="39" t="s">
        <v>579</v>
      </c>
      <c r="E587" s="16" t="s">
        <v>8</v>
      </c>
      <c r="F587" s="16" t="s">
        <v>805</v>
      </c>
      <c r="G587" s="22">
        <v>43497</v>
      </c>
      <c r="H587" s="35" t="s">
        <v>66</v>
      </c>
      <c r="I587" s="4"/>
      <c r="J587" s="107"/>
    </row>
    <row r="588" spans="2:10" s="2" customFormat="1" ht="51" x14ac:dyDescent="0.2">
      <c r="B588" s="10" t="s">
        <v>97</v>
      </c>
      <c r="C588" s="39" t="s">
        <v>101</v>
      </c>
      <c r="D588" s="39" t="s">
        <v>579</v>
      </c>
      <c r="E588" s="16" t="s">
        <v>8</v>
      </c>
      <c r="F588" s="48" t="s">
        <v>580</v>
      </c>
      <c r="G588" s="22">
        <v>44582</v>
      </c>
      <c r="H588" s="11" t="s">
        <v>66</v>
      </c>
      <c r="I588" s="16"/>
      <c r="J588" s="107"/>
    </row>
    <row r="589" spans="2:10" s="2" customFormat="1" ht="25.5" x14ac:dyDescent="0.2">
      <c r="B589" s="42" t="s">
        <v>97</v>
      </c>
      <c r="C589" s="44" t="s">
        <v>101</v>
      </c>
      <c r="D589" s="44" t="s">
        <v>579</v>
      </c>
      <c r="E589" s="44" t="s">
        <v>8</v>
      </c>
      <c r="F589" s="124" t="s">
        <v>1506</v>
      </c>
      <c r="G589" s="46">
        <v>45658</v>
      </c>
      <c r="H589" s="100" t="s">
        <v>74</v>
      </c>
      <c r="I589" s="44" t="s">
        <v>1647</v>
      </c>
      <c r="J589" s="113"/>
    </row>
    <row r="590" spans="2:10" s="2" customFormat="1" ht="30.95" customHeight="1" x14ac:dyDescent="0.2">
      <c r="B590" s="10" t="s">
        <v>117</v>
      </c>
      <c r="C590" s="39" t="s">
        <v>101</v>
      </c>
      <c r="D590" s="39" t="s">
        <v>360</v>
      </c>
      <c r="E590" s="16" t="s">
        <v>8</v>
      </c>
      <c r="F590" s="16" t="s">
        <v>569</v>
      </c>
      <c r="G590" s="22">
        <v>43413</v>
      </c>
      <c r="H590" s="35" t="s">
        <v>66</v>
      </c>
      <c r="I590" s="4"/>
      <c r="J590" s="107"/>
    </row>
    <row r="591" spans="2:10" s="2" customFormat="1" ht="34.700000000000003" customHeight="1" x14ac:dyDescent="0.2">
      <c r="B591" s="10" t="s">
        <v>117</v>
      </c>
      <c r="C591" s="39" t="s">
        <v>101</v>
      </c>
      <c r="D591" s="39" t="s">
        <v>360</v>
      </c>
      <c r="E591" s="16" t="s">
        <v>8</v>
      </c>
      <c r="F591" s="16" t="s">
        <v>570</v>
      </c>
      <c r="G591" s="22">
        <v>44531</v>
      </c>
      <c r="H591" s="35" t="s">
        <v>74</v>
      </c>
      <c r="I591" s="4"/>
      <c r="J591" s="107"/>
    </row>
    <row r="592" spans="2:10" s="2" customFormat="1" ht="34.700000000000003" customHeight="1" x14ac:dyDescent="0.2">
      <c r="B592" s="10" t="s">
        <v>117</v>
      </c>
      <c r="C592" s="39" t="s">
        <v>101</v>
      </c>
      <c r="D592" s="39" t="s">
        <v>360</v>
      </c>
      <c r="E592" s="16" t="s">
        <v>8</v>
      </c>
      <c r="F592" s="16" t="s">
        <v>1643</v>
      </c>
      <c r="G592" s="22">
        <v>46054</v>
      </c>
      <c r="H592" s="35" t="s">
        <v>66</v>
      </c>
      <c r="I592" s="4"/>
      <c r="J592" s="107"/>
    </row>
    <row r="593" spans="2:10" s="2" customFormat="1" ht="34.700000000000003" customHeight="1" x14ac:dyDescent="0.2">
      <c r="B593" s="10" t="s">
        <v>1098</v>
      </c>
      <c r="C593" s="39" t="s">
        <v>140</v>
      </c>
      <c r="D593" s="39" t="s">
        <v>1564</v>
      </c>
      <c r="E593" s="16" t="s">
        <v>10</v>
      </c>
      <c r="F593" s="16"/>
      <c r="G593" s="22">
        <v>45383</v>
      </c>
      <c r="H593" s="35" t="s">
        <v>74</v>
      </c>
      <c r="I593" s="4"/>
      <c r="J593" s="107"/>
    </row>
    <row r="594" spans="2:10" s="2" customFormat="1" ht="36.75" customHeight="1" x14ac:dyDescent="0.2">
      <c r="B594" s="10" t="s">
        <v>236</v>
      </c>
      <c r="C594" s="34" t="s">
        <v>101</v>
      </c>
      <c r="D594" s="4" t="s">
        <v>35</v>
      </c>
      <c r="E594" s="16" t="s">
        <v>10</v>
      </c>
      <c r="F594" s="4"/>
      <c r="G594" s="37">
        <v>2019</v>
      </c>
      <c r="H594" s="37" t="s">
        <v>66</v>
      </c>
      <c r="I594" s="4"/>
      <c r="J594" s="107"/>
    </row>
    <row r="595" spans="2:10" s="2" customFormat="1" ht="38.25" customHeight="1" x14ac:dyDescent="0.2">
      <c r="B595" s="10" t="s">
        <v>237</v>
      </c>
      <c r="C595" s="34" t="s">
        <v>101</v>
      </c>
      <c r="D595" s="4" t="s">
        <v>475</v>
      </c>
      <c r="E595" s="16" t="s">
        <v>10</v>
      </c>
      <c r="F595" s="4"/>
      <c r="G595" s="37">
        <v>2019</v>
      </c>
      <c r="H595" s="37" t="s">
        <v>66</v>
      </c>
      <c r="I595" s="4"/>
      <c r="J595" s="107"/>
    </row>
    <row r="596" spans="2:10" s="2" customFormat="1" ht="30.95" customHeight="1" x14ac:dyDescent="0.2">
      <c r="B596" s="10" t="s">
        <v>313</v>
      </c>
      <c r="C596" s="34" t="s">
        <v>101</v>
      </c>
      <c r="D596" s="4" t="s">
        <v>70</v>
      </c>
      <c r="E596" s="16" t="s">
        <v>10</v>
      </c>
      <c r="F596" s="4"/>
      <c r="G596" s="22">
        <v>44315</v>
      </c>
      <c r="H596" s="35" t="s">
        <v>66</v>
      </c>
      <c r="I596" s="4"/>
      <c r="J596" s="107"/>
    </row>
    <row r="597" spans="2:10" s="2" customFormat="1" ht="30.95" customHeight="1" x14ac:dyDescent="0.2">
      <c r="B597" s="10" t="s">
        <v>1328</v>
      </c>
      <c r="C597" s="34" t="s">
        <v>1329</v>
      </c>
      <c r="D597" s="4" t="s">
        <v>1330</v>
      </c>
      <c r="E597" s="16" t="s">
        <v>10</v>
      </c>
      <c r="F597" s="4"/>
      <c r="G597" s="22">
        <v>45658</v>
      </c>
      <c r="H597" s="35" t="s">
        <v>66</v>
      </c>
      <c r="I597" s="4"/>
      <c r="J597" s="107"/>
    </row>
    <row r="598" spans="2:10" s="86" customFormat="1" ht="28.7" customHeight="1" x14ac:dyDescent="0.2">
      <c r="B598" s="89" t="s">
        <v>1262</v>
      </c>
      <c r="C598" s="88" t="s">
        <v>1263</v>
      </c>
      <c r="D598" s="89" t="s">
        <v>381</v>
      </c>
      <c r="E598" s="93" t="s">
        <v>10</v>
      </c>
      <c r="F598" s="89"/>
      <c r="G598" s="94">
        <v>45658</v>
      </c>
      <c r="H598" s="95"/>
      <c r="I598" s="89" t="s">
        <v>1650</v>
      </c>
      <c r="J598" s="114"/>
    </row>
    <row r="599" spans="2:10" s="2" customFormat="1" ht="26.25" customHeight="1" x14ac:dyDescent="0.2">
      <c r="B599" s="10" t="s">
        <v>115</v>
      </c>
      <c r="C599" s="34" t="s">
        <v>1089</v>
      </c>
      <c r="D599" s="4" t="s">
        <v>1090</v>
      </c>
      <c r="E599" s="16" t="s">
        <v>8</v>
      </c>
      <c r="F599" s="4" t="s">
        <v>1476</v>
      </c>
      <c r="G599" s="22">
        <v>45962</v>
      </c>
      <c r="H599" s="35" t="s">
        <v>66</v>
      </c>
      <c r="I599" s="4"/>
      <c r="J599" s="107"/>
    </row>
    <row r="600" spans="2:10" s="2" customFormat="1" ht="19.350000000000001" customHeight="1" x14ac:dyDescent="0.2">
      <c r="B600" s="10" t="s">
        <v>148</v>
      </c>
      <c r="C600" s="34" t="s">
        <v>1036</v>
      </c>
      <c r="D600" s="4" t="s">
        <v>1184</v>
      </c>
      <c r="E600" s="16" t="s">
        <v>10</v>
      </c>
      <c r="F600" s="4"/>
      <c r="G600" s="22">
        <v>45444</v>
      </c>
      <c r="H600" s="35" t="s">
        <v>66</v>
      </c>
      <c r="I600" s="4"/>
      <c r="J600" s="107"/>
    </row>
    <row r="601" spans="2:10" s="2" customFormat="1" ht="31.7" customHeight="1" x14ac:dyDescent="0.2">
      <c r="B601" s="10" t="s">
        <v>238</v>
      </c>
      <c r="C601" s="34" t="s">
        <v>251</v>
      </c>
      <c r="D601" s="4" t="s">
        <v>25</v>
      </c>
      <c r="E601" s="16" t="s">
        <v>10</v>
      </c>
      <c r="F601" s="4"/>
      <c r="G601" s="37">
        <v>2019</v>
      </c>
      <c r="H601" s="37" t="s">
        <v>66</v>
      </c>
      <c r="I601" s="4"/>
      <c r="J601" s="107"/>
    </row>
    <row r="602" spans="2:10" s="2" customFormat="1" ht="25.5" x14ac:dyDescent="0.2">
      <c r="B602" s="10" t="s">
        <v>898</v>
      </c>
      <c r="C602" s="34" t="s">
        <v>890</v>
      </c>
      <c r="D602" s="4" t="s">
        <v>68</v>
      </c>
      <c r="E602" s="16" t="s">
        <v>10</v>
      </c>
      <c r="F602" s="4"/>
      <c r="G602" s="22">
        <v>45292</v>
      </c>
      <c r="H602" s="37" t="s">
        <v>66</v>
      </c>
      <c r="I602" s="4"/>
      <c r="J602" s="107"/>
    </row>
    <row r="603" spans="2:10" s="2" customFormat="1" ht="20.100000000000001" customHeight="1" x14ac:dyDescent="0.2">
      <c r="B603" s="10" t="s">
        <v>280</v>
      </c>
      <c r="C603" s="34" t="s">
        <v>1028</v>
      </c>
      <c r="D603" s="4" t="s">
        <v>1151</v>
      </c>
      <c r="E603" s="16" t="s">
        <v>10</v>
      </c>
      <c r="F603" s="4"/>
      <c r="G603" s="22">
        <v>45551</v>
      </c>
      <c r="H603" s="37" t="s">
        <v>66</v>
      </c>
      <c r="I603" s="4"/>
      <c r="J603" s="107"/>
    </row>
    <row r="604" spans="2:10" s="2" customFormat="1" ht="25.5" x14ac:dyDescent="0.2">
      <c r="B604" s="10" t="s">
        <v>171</v>
      </c>
      <c r="C604" s="34" t="s">
        <v>1213</v>
      </c>
      <c r="D604" s="4" t="s">
        <v>482</v>
      </c>
      <c r="E604" s="16" t="s">
        <v>6</v>
      </c>
      <c r="F604" s="4" t="s">
        <v>1195</v>
      </c>
      <c r="G604" s="22">
        <v>45566</v>
      </c>
      <c r="H604" s="37" t="s">
        <v>66</v>
      </c>
      <c r="I604" s="4"/>
      <c r="J604" s="107"/>
    </row>
    <row r="605" spans="2:10" s="2" customFormat="1" ht="30" customHeight="1" x14ac:dyDescent="0.2">
      <c r="B605" s="10" t="s">
        <v>113</v>
      </c>
      <c r="C605" s="49" t="s">
        <v>289</v>
      </c>
      <c r="D605" s="24" t="s">
        <v>508</v>
      </c>
      <c r="E605" s="16" t="s">
        <v>10</v>
      </c>
      <c r="F605" s="4"/>
      <c r="G605" s="22">
        <v>44300</v>
      </c>
      <c r="H605" s="54" t="s">
        <v>66</v>
      </c>
      <c r="I605" s="4"/>
      <c r="J605" s="107"/>
    </row>
    <row r="606" spans="2:10" s="2" customFormat="1" ht="25.5" x14ac:dyDescent="0.2">
      <c r="B606" s="10" t="s">
        <v>1098</v>
      </c>
      <c r="C606" s="49" t="s">
        <v>1307</v>
      </c>
      <c r="D606" s="24" t="s">
        <v>1308</v>
      </c>
      <c r="E606" s="16" t="s">
        <v>10</v>
      </c>
      <c r="F606" s="4"/>
      <c r="G606" s="22">
        <v>45778</v>
      </c>
      <c r="H606" s="54" t="s">
        <v>66</v>
      </c>
      <c r="I606" s="4"/>
      <c r="J606" s="107"/>
    </row>
    <row r="607" spans="2:10" s="2" customFormat="1" ht="52.5" customHeight="1" x14ac:dyDescent="0.2">
      <c r="B607" s="4" t="s">
        <v>1576</v>
      </c>
      <c r="C607" s="64" t="s">
        <v>1577</v>
      </c>
      <c r="D607" s="24" t="s">
        <v>1578</v>
      </c>
      <c r="E607" s="16" t="s">
        <v>8</v>
      </c>
      <c r="F607" s="4" t="s">
        <v>1579</v>
      </c>
      <c r="G607" s="22">
        <v>45992</v>
      </c>
      <c r="H607" s="54" t="s">
        <v>74</v>
      </c>
      <c r="I607" s="4" t="s">
        <v>1580</v>
      </c>
      <c r="J607" s="107"/>
    </row>
    <row r="608" spans="2:10" s="2" customFormat="1" ht="27" customHeight="1" x14ac:dyDescent="0.2">
      <c r="B608" s="10" t="s">
        <v>104</v>
      </c>
      <c r="C608" s="49" t="s">
        <v>576</v>
      </c>
      <c r="D608" s="24" t="s">
        <v>73</v>
      </c>
      <c r="E608" s="16" t="s">
        <v>8</v>
      </c>
      <c r="F608" s="4" t="s">
        <v>573</v>
      </c>
      <c r="G608" s="7">
        <v>2012</v>
      </c>
      <c r="H608" s="54" t="s">
        <v>66</v>
      </c>
      <c r="I608" s="4"/>
      <c r="J608" s="107"/>
    </row>
    <row r="609" spans="2:10" s="2" customFormat="1" ht="31.7" customHeight="1" x14ac:dyDescent="0.2">
      <c r="B609" s="10" t="s">
        <v>104</v>
      </c>
      <c r="C609" s="49" t="s">
        <v>576</v>
      </c>
      <c r="D609" s="24" t="s">
        <v>73</v>
      </c>
      <c r="E609" s="16" t="s">
        <v>8</v>
      </c>
      <c r="F609" s="4" t="s">
        <v>574</v>
      </c>
      <c r="G609" s="7">
        <v>2018</v>
      </c>
      <c r="H609" s="54" t="s">
        <v>66</v>
      </c>
      <c r="I609" s="4"/>
      <c r="J609" s="107"/>
    </row>
    <row r="610" spans="2:10" s="2" customFormat="1" ht="34.700000000000003" customHeight="1" x14ac:dyDescent="0.2">
      <c r="B610" s="10" t="s">
        <v>104</v>
      </c>
      <c r="C610" s="49" t="s">
        <v>576</v>
      </c>
      <c r="D610" s="24" t="s">
        <v>73</v>
      </c>
      <c r="E610" s="16" t="s">
        <v>8</v>
      </c>
      <c r="F610" s="4" t="s">
        <v>575</v>
      </c>
      <c r="G610" s="7">
        <v>1999</v>
      </c>
      <c r="H610" s="54" t="s">
        <v>66</v>
      </c>
      <c r="I610" s="4"/>
      <c r="J610" s="107"/>
    </row>
    <row r="611" spans="2:10" s="2" customFormat="1" ht="34.700000000000003" customHeight="1" x14ac:dyDescent="0.2">
      <c r="B611" s="10" t="s">
        <v>831</v>
      </c>
      <c r="C611" s="49" t="s">
        <v>832</v>
      </c>
      <c r="D611" s="24" t="s">
        <v>12</v>
      </c>
      <c r="E611" s="16" t="s">
        <v>10</v>
      </c>
      <c r="F611" s="4"/>
      <c r="G611" s="22">
        <v>45139</v>
      </c>
      <c r="H611" s="54" t="s">
        <v>66</v>
      </c>
      <c r="I611" s="4"/>
      <c r="J611" s="107"/>
    </row>
    <row r="612" spans="2:10" s="2" customFormat="1" ht="38.25" x14ac:dyDescent="0.2">
      <c r="B612" s="10" t="s">
        <v>845</v>
      </c>
      <c r="C612" s="49" t="s">
        <v>846</v>
      </c>
      <c r="D612" s="58" t="s">
        <v>847</v>
      </c>
      <c r="E612" s="16" t="s">
        <v>9</v>
      </c>
      <c r="F612" s="4" t="s">
        <v>848</v>
      </c>
      <c r="G612" s="22">
        <v>44470</v>
      </c>
      <c r="H612" s="54" t="s">
        <v>66</v>
      </c>
      <c r="I612" s="4"/>
      <c r="J612" s="107"/>
    </row>
    <row r="613" spans="2:10" s="2" customFormat="1" ht="32.85" customHeight="1" x14ac:dyDescent="0.2">
      <c r="B613" s="10" t="s">
        <v>282</v>
      </c>
      <c r="C613" s="49" t="s">
        <v>293</v>
      </c>
      <c r="D613" s="53" t="s">
        <v>516</v>
      </c>
      <c r="E613" s="16" t="s">
        <v>10</v>
      </c>
      <c r="F613" s="4"/>
      <c r="G613" s="22">
        <v>44314</v>
      </c>
      <c r="H613" s="54" t="s">
        <v>66</v>
      </c>
      <c r="I613" s="4"/>
      <c r="J613" s="107"/>
    </row>
    <row r="614" spans="2:10" s="2" customFormat="1" ht="27.6" customHeight="1" x14ac:dyDescent="0.2">
      <c r="B614" s="69" t="s">
        <v>631</v>
      </c>
      <c r="C614" s="88" t="s">
        <v>507</v>
      </c>
      <c r="D614" s="89" t="s">
        <v>627</v>
      </c>
      <c r="E614" s="71" t="s">
        <v>10</v>
      </c>
      <c r="F614" s="69"/>
      <c r="G614" s="72">
        <v>45078</v>
      </c>
      <c r="H614" s="90" t="s">
        <v>66</v>
      </c>
      <c r="I614" s="69" t="s">
        <v>1650</v>
      </c>
      <c r="J614" s="107"/>
    </row>
    <row r="615" spans="2:10" s="2" customFormat="1" ht="35.85" customHeight="1" x14ac:dyDescent="0.2">
      <c r="B615" s="10" t="s">
        <v>493</v>
      </c>
      <c r="C615" s="49" t="s">
        <v>507</v>
      </c>
      <c r="D615" s="53" t="s">
        <v>55</v>
      </c>
      <c r="E615" s="16" t="s">
        <v>10</v>
      </c>
      <c r="F615" s="4"/>
      <c r="G615" s="22">
        <v>44284</v>
      </c>
      <c r="H615" s="54" t="s">
        <v>66</v>
      </c>
      <c r="I615" s="4"/>
      <c r="J615" s="107"/>
    </row>
    <row r="616" spans="2:10" s="2" customFormat="1" ht="32.85" customHeight="1" x14ac:dyDescent="0.2">
      <c r="B616" s="10" t="s">
        <v>1271</v>
      </c>
      <c r="C616" s="49" t="s">
        <v>601</v>
      </c>
      <c r="D616" s="53" t="s">
        <v>1272</v>
      </c>
      <c r="E616" s="16" t="s">
        <v>10</v>
      </c>
      <c r="F616" s="4"/>
      <c r="G616" s="22">
        <v>45715</v>
      </c>
      <c r="H616" s="54" t="s">
        <v>66</v>
      </c>
      <c r="I616" s="4"/>
      <c r="J616" s="107"/>
    </row>
    <row r="617" spans="2:10" s="2" customFormat="1" ht="22.7" customHeight="1" x14ac:dyDescent="0.2">
      <c r="B617" s="10" t="s">
        <v>240</v>
      </c>
      <c r="C617" s="34" t="s">
        <v>252</v>
      </c>
      <c r="D617" s="4" t="s">
        <v>49</v>
      </c>
      <c r="E617" s="16" t="s">
        <v>10</v>
      </c>
      <c r="F617" s="4"/>
      <c r="G617" s="37">
        <v>2019</v>
      </c>
      <c r="H617" s="37" t="s">
        <v>66</v>
      </c>
      <c r="I617" s="4"/>
      <c r="J617" s="107"/>
    </row>
    <row r="618" spans="2:10" s="2" customFormat="1" ht="51.6" customHeight="1" x14ac:dyDescent="0.2">
      <c r="B618" s="10" t="s">
        <v>1098</v>
      </c>
      <c r="C618" s="34" t="s">
        <v>1099</v>
      </c>
      <c r="D618" s="4" t="s">
        <v>942</v>
      </c>
      <c r="E618" s="16" t="s">
        <v>8</v>
      </c>
      <c r="F618" s="4" t="s">
        <v>1100</v>
      </c>
      <c r="G618" s="22">
        <v>45390</v>
      </c>
      <c r="H618" s="37" t="s">
        <v>66</v>
      </c>
      <c r="I618" s="61" t="s">
        <v>1384</v>
      </c>
      <c r="J618" s="107"/>
    </row>
    <row r="619" spans="2:10" s="2" customFormat="1" ht="32.85" customHeight="1" x14ac:dyDescent="0.2">
      <c r="B619" s="10" t="s">
        <v>160</v>
      </c>
      <c r="C619" s="34" t="s">
        <v>265</v>
      </c>
      <c r="D619" s="4" t="s">
        <v>540</v>
      </c>
      <c r="E619" s="16" t="s">
        <v>10</v>
      </c>
      <c r="F619" s="4"/>
      <c r="G619" s="37">
        <v>2019</v>
      </c>
      <c r="H619" s="37" t="s">
        <v>66</v>
      </c>
      <c r="I619" s="4"/>
      <c r="J619" s="107"/>
    </row>
    <row r="620" spans="2:10" s="2" customFormat="1" ht="20.85" customHeight="1" x14ac:dyDescent="0.2">
      <c r="B620" s="10" t="s">
        <v>703</v>
      </c>
      <c r="C620" s="34" t="s">
        <v>704</v>
      </c>
      <c r="D620" s="4" t="s">
        <v>12</v>
      </c>
      <c r="E620" s="16" t="s">
        <v>10</v>
      </c>
      <c r="F620" s="4"/>
      <c r="G620" s="22">
        <v>44986</v>
      </c>
      <c r="H620" s="37" t="s">
        <v>66</v>
      </c>
      <c r="I620" s="4"/>
      <c r="J620" s="107"/>
    </row>
    <row r="621" spans="2:10" s="2" customFormat="1" ht="41.25" customHeight="1" x14ac:dyDescent="0.2">
      <c r="B621" s="10" t="s">
        <v>788</v>
      </c>
      <c r="C621" s="34" t="s">
        <v>266</v>
      </c>
      <c r="D621" s="4" t="s">
        <v>1184</v>
      </c>
      <c r="E621" s="16" t="s">
        <v>10</v>
      </c>
      <c r="F621" s="4"/>
      <c r="G621" s="22">
        <v>45383</v>
      </c>
      <c r="H621" s="37" t="s">
        <v>66</v>
      </c>
      <c r="I621" s="3"/>
      <c r="J621" s="107"/>
    </row>
    <row r="622" spans="2:10" s="2" customFormat="1" ht="30.95" customHeight="1" x14ac:dyDescent="0.2">
      <c r="B622" s="10" t="s">
        <v>255</v>
      </c>
      <c r="C622" s="34" t="s">
        <v>266</v>
      </c>
      <c r="D622" s="4" t="s">
        <v>29</v>
      </c>
      <c r="E622" s="16" t="s">
        <v>10</v>
      </c>
      <c r="F622" s="4"/>
      <c r="G622" s="37">
        <v>2019</v>
      </c>
      <c r="H622" s="37" t="s">
        <v>66</v>
      </c>
      <c r="I622" s="4"/>
      <c r="J622" s="107"/>
    </row>
    <row r="623" spans="2:10" s="2" customFormat="1" ht="28.7" customHeight="1" x14ac:dyDescent="0.2">
      <c r="B623" s="10" t="s">
        <v>105</v>
      </c>
      <c r="C623" s="34" t="s">
        <v>266</v>
      </c>
      <c r="D623" s="4" t="s">
        <v>52</v>
      </c>
      <c r="E623" s="16" t="s">
        <v>10</v>
      </c>
      <c r="F623" s="4"/>
      <c r="G623" s="37">
        <v>2019</v>
      </c>
      <c r="H623" s="37" t="s">
        <v>66</v>
      </c>
      <c r="I623" s="4"/>
      <c r="J623" s="107"/>
    </row>
    <row r="624" spans="2:10" s="2" customFormat="1" ht="20.85" customHeight="1" x14ac:dyDescent="0.2">
      <c r="B624" s="10" t="s">
        <v>965</v>
      </c>
      <c r="C624" s="34" t="s">
        <v>142</v>
      </c>
      <c r="D624" s="4" t="s">
        <v>887</v>
      </c>
      <c r="E624" s="16" t="s">
        <v>10</v>
      </c>
      <c r="F624" s="4"/>
      <c r="G624" s="22">
        <v>42725</v>
      </c>
      <c r="H624" s="37" t="s">
        <v>66</v>
      </c>
      <c r="I624" s="4"/>
      <c r="J624" s="107"/>
    </row>
    <row r="625" spans="2:10" s="2" customFormat="1" ht="29.85" customHeight="1" x14ac:dyDescent="0.2">
      <c r="B625" s="69" t="s">
        <v>422</v>
      </c>
      <c r="C625" s="70" t="s">
        <v>142</v>
      </c>
      <c r="D625" s="69" t="s">
        <v>12</v>
      </c>
      <c r="E625" s="71" t="s">
        <v>10</v>
      </c>
      <c r="F625" s="69"/>
      <c r="G625" s="72">
        <v>44326</v>
      </c>
      <c r="H625" s="73" t="s">
        <v>66</v>
      </c>
      <c r="I625" s="69" t="s">
        <v>1494</v>
      </c>
      <c r="J625" s="115"/>
    </row>
    <row r="626" spans="2:10" s="2" customFormat="1" ht="72" customHeight="1" x14ac:dyDescent="0.2">
      <c r="B626" s="10" t="s">
        <v>694</v>
      </c>
      <c r="C626" s="34" t="s">
        <v>142</v>
      </c>
      <c r="D626" s="10" t="s">
        <v>12</v>
      </c>
      <c r="E626" s="16" t="s">
        <v>8</v>
      </c>
      <c r="F626" s="4" t="s">
        <v>1178</v>
      </c>
      <c r="G626" s="22">
        <v>45292</v>
      </c>
      <c r="H626" s="35" t="s">
        <v>66</v>
      </c>
      <c r="I626" s="4" t="s">
        <v>1180</v>
      </c>
      <c r="J626" s="107"/>
    </row>
    <row r="627" spans="2:10" s="2" customFormat="1" ht="69.95" customHeight="1" x14ac:dyDescent="0.2">
      <c r="B627" s="10" t="s">
        <v>694</v>
      </c>
      <c r="C627" s="34" t="s">
        <v>142</v>
      </c>
      <c r="D627" s="10" t="s">
        <v>12</v>
      </c>
      <c r="E627" s="16" t="s">
        <v>8</v>
      </c>
      <c r="F627" s="4" t="s">
        <v>1179</v>
      </c>
      <c r="G627" s="22">
        <v>45292</v>
      </c>
      <c r="H627" s="35" t="s">
        <v>66</v>
      </c>
      <c r="I627" s="3" t="s">
        <v>1180</v>
      </c>
      <c r="J627" s="107"/>
    </row>
    <row r="628" spans="2:10" s="2" customFormat="1" ht="69.95" customHeight="1" x14ac:dyDescent="0.2">
      <c r="B628" s="10" t="s">
        <v>694</v>
      </c>
      <c r="C628" s="34" t="s">
        <v>142</v>
      </c>
      <c r="D628" s="10" t="s">
        <v>18</v>
      </c>
      <c r="E628" s="16" t="s">
        <v>8</v>
      </c>
      <c r="F628" s="4" t="s">
        <v>1435</v>
      </c>
      <c r="G628" s="22">
        <v>39934</v>
      </c>
      <c r="H628" s="35" t="s">
        <v>66</v>
      </c>
      <c r="I628" s="4" t="s">
        <v>1436</v>
      </c>
      <c r="J628" s="107"/>
    </row>
    <row r="629" spans="2:10" s="2" customFormat="1" ht="38.25" x14ac:dyDescent="0.2">
      <c r="B629" s="10" t="s">
        <v>1188</v>
      </c>
      <c r="C629" s="34" t="s">
        <v>142</v>
      </c>
      <c r="D629" s="10" t="s">
        <v>1189</v>
      </c>
      <c r="E629" s="16" t="s">
        <v>6</v>
      </c>
      <c r="F629" s="4" t="s">
        <v>1191</v>
      </c>
      <c r="G629" s="22">
        <v>45597</v>
      </c>
      <c r="H629" s="35" t="s">
        <v>66</v>
      </c>
      <c r="I629" s="4" t="s">
        <v>1190</v>
      </c>
      <c r="J629" s="107"/>
    </row>
    <row r="630" spans="2:10" s="2" customFormat="1" ht="27.95" customHeight="1" x14ac:dyDescent="0.2">
      <c r="B630" s="10" t="s">
        <v>833</v>
      </c>
      <c r="C630" s="34" t="s">
        <v>834</v>
      </c>
      <c r="D630" s="10" t="s">
        <v>12</v>
      </c>
      <c r="E630" s="16" t="s">
        <v>10</v>
      </c>
      <c r="F630" s="4"/>
      <c r="G630" s="22">
        <v>45139</v>
      </c>
      <c r="H630" s="35" t="s">
        <v>66</v>
      </c>
      <c r="I630" s="4"/>
      <c r="J630" s="107"/>
    </row>
    <row r="631" spans="2:10" s="2" customFormat="1" ht="32.85" customHeight="1" x14ac:dyDescent="0.2">
      <c r="B631" s="10" t="s">
        <v>161</v>
      </c>
      <c r="C631" s="34" t="s">
        <v>608</v>
      </c>
      <c r="D631" s="10" t="s">
        <v>56</v>
      </c>
      <c r="E631" s="16" t="s">
        <v>10</v>
      </c>
      <c r="F631" s="4"/>
      <c r="G631" s="22">
        <v>44682</v>
      </c>
      <c r="H631" s="35" t="s">
        <v>66</v>
      </c>
      <c r="I631" s="4"/>
      <c r="J631" s="107"/>
    </row>
    <row r="632" spans="2:10" s="2" customFormat="1" ht="32.85" customHeight="1" x14ac:dyDescent="0.2">
      <c r="B632" s="10" t="s">
        <v>1555</v>
      </c>
      <c r="C632" s="34" t="s">
        <v>1556</v>
      </c>
      <c r="D632" s="10" t="s">
        <v>1557</v>
      </c>
      <c r="E632" s="16" t="s">
        <v>10</v>
      </c>
      <c r="F632" s="4"/>
      <c r="G632" s="22">
        <v>45383</v>
      </c>
      <c r="H632" s="35" t="s">
        <v>66</v>
      </c>
      <c r="I632" s="4"/>
      <c r="J632" s="107"/>
    </row>
    <row r="633" spans="2:10" s="2" customFormat="1" ht="67.5" customHeight="1" x14ac:dyDescent="0.2">
      <c r="B633" s="10" t="s">
        <v>189</v>
      </c>
      <c r="C633" s="34" t="s">
        <v>660</v>
      </c>
      <c r="D633" s="4" t="s">
        <v>15</v>
      </c>
      <c r="E633" s="39" t="s">
        <v>8</v>
      </c>
      <c r="F633" s="10" t="s">
        <v>876</v>
      </c>
      <c r="G633" s="41">
        <v>45261</v>
      </c>
      <c r="H633" s="41" t="s">
        <v>66</v>
      </c>
      <c r="I633" s="10" t="s">
        <v>877</v>
      </c>
      <c r="J633" s="107"/>
    </row>
    <row r="634" spans="2:10" s="2" customFormat="1" ht="67.7" customHeight="1" x14ac:dyDescent="0.2">
      <c r="B634" s="10" t="s">
        <v>189</v>
      </c>
      <c r="C634" s="34" t="s">
        <v>660</v>
      </c>
      <c r="D634" s="4" t="s">
        <v>15</v>
      </c>
      <c r="E634" s="16" t="s">
        <v>8</v>
      </c>
      <c r="F634" s="4" t="s">
        <v>566</v>
      </c>
      <c r="G634" s="22">
        <v>44562</v>
      </c>
      <c r="H634" s="35" t="s">
        <v>66</v>
      </c>
      <c r="I634" s="4"/>
      <c r="J634" s="107"/>
    </row>
    <row r="635" spans="2:10" s="2" customFormat="1" ht="20.25" customHeight="1" x14ac:dyDescent="0.2">
      <c r="B635" s="4" t="s">
        <v>1011</v>
      </c>
      <c r="C635" s="36" t="s">
        <v>1012</v>
      </c>
      <c r="D635" s="4" t="s">
        <v>1184</v>
      </c>
      <c r="E635" s="16" t="s">
        <v>10</v>
      </c>
      <c r="F635" s="16"/>
      <c r="G635" s="22">
        <v>45413</v>
      </c>
      <c r="H635" s="22" t="s">
        <v>66</v>
      </c>
      <c r="I635" s="4"/>
      <c r="J635" s="107"/>
    </row>
    <row r="636" spans="2:10" s="2" customFormat="1" ht="54" customHeight="1" x14ac:dyDescent="0.2">
      <c r="B636" s="10" t="s">
        <v>404</v>
      </c>
      <c r="C636" s="34" t="s">
        <v>405</v>
      </c>
      <c r="D636" s="4" t="s">
        <v>990</v>
      </c>
      <c r="E636" s="16" t="s">
        <v>8</v>
      </c>
      <c r="F636" s="4" t="s">
        <v>515</v>
      </c>
      <c r="G636" s="22">
        <v>39004</v>
      </c>
      <c r="H636" s="35" t="s">
        <v>66</v>
      </c>
      <c r="I636" s="4"/>
      <c r="J636" s="107"/>
    </row>
    <row r="637" spans="2:10" s="2" customFormat="1" ht="111.75" customHeight="1" x14ac:dyDescent="0.2">
      <c r="B637" s="10" t="s">
        <v>1104</v>
      </c>
      <c r="C637" s="34" t="s">
        <v>1232</v>
      </c>
      <c r="D637" s="4" t="s">
        <v>1105</v>
      </c>
      <c r="E637" s="16" t="s">
        <v>8</v>
      </c>
      <c r="F637" s="4" t="s">
        <v>1106</v>
      </c>
      <c r="G637" s="22">
        <v>45386</v>
      </c>
      <c r="H637" s="35" t="s">
        <v>66</v>
      </c>
      <c r="I637" s="4"/>
      <c r="J637" s="107"/>
    </row>
    <row r="638" spans="2:10" s="2" customFormat="1" ht="111.75" customHeight="1" x14ac:dyDescent="0.2">
      <c r="B638" s="10" t="s">
        <v>1500</v>
      </c>
      <c r="C638" s="34" t="s">
        <v>405</v>
      </c>
      <c r="D638" s="4" t="s">
        <v>1501</v>
      </c>
      <c r="E638" s="16" t="s">
        <v>10</v>
      </c>
      <c r="F638" s="4"/>
      <c r="G638" s="22">
        <v>45987</v>
      </c>
      <c r="H638" s="35" t="s">
        <v>74</v>
      </c>
      <c r="I638" s="4"/>
      <c r="J638" s="107"/>
    </row>
    <row r="639" spans="2:10" s="2" customFormat="1" ht="54.6" customHeight="1" x14ac:dyDescent="0.2">
      <c r="B639" s="4" t="s">
        <v>614</v>
      </c>
      <c r="C639" s="36" t="s">
        <v>615</v>
      </c>
      <c r="D639" s="4" t="s">
        <v>616</v>
      </c>
      <c r="E639" s="16" t="s">
        <v>9</v>
      </c>
      <c r="F639" s="4" t="s">
        <v>617</v>
      </c>
      <c r="G639" s="22">
        <v>43922</v>
      </c>
      <c r="H639" s="37" t="s">
        <v>66</v>
      </c>
      <c r="I639" s="4"/>
      <c r="J639" s="107"/>
    </row>
    <row r="640" spans="2:10" s="2" customFormat="1" ht="20.85" customHeight="1" x14ac:dyDescent="0.2">
      <c r="B640" s="10" t="s">
        <v>403</v>
      </c>
      <c r="C640" s="34" t="s">
        <v>406</v>
      </c>
      <c r="D640" s="4" t="s">
        <v>943</v>
      </c>
      <c r="E640" s="16" t="s">
        <v>10</v>
      </c>
      <c r="F640" s="4"/>
      <c r="G640" s="22">
        <v>43831</v>
      </c>
      <c r="H640" s="35" t="s">
        <v>66</v>
      </c>
      <c r="I640" s="4"/>
      <c r="J640" s="107"/>
    </row>
    <row r="641" spans="2:10" s="2" customFormat="1" ht="30.95" customHeight="1" x14ac:dyDescent="0.2">
      <c r="B641" s="10" t="s">
        <v>257</v>
      </c>
      <c r="C641" s="34" t="s">
        <v>267</v>
      </c>
      <c r="D641" s="4" t="s">
        <v>29</v>
      </c>
      <c r="E641" s="16" t="s">
        <v>10</v>
      </c>
      <c r="F641" s="4"/>
      <c r="G641" s="37">
        <v>2019</v>
      </c>
      <c r="H641" s="37" t="s">
        <v>66</v>
      </c>
      <c r="I641" s="4"/>
      <c r="J641" s="107"/>
    </row>
    <row r="642" spans="2:10" s="2" customFormat="1" ht="16.350000000000001" customHeight="1" x14ac:dyDescent="0.2">
      <c r="B642" s="10" t="s">
        <v>577</v>
      </c>
      <c r="C642" s="34" t="s">
        <v>578</v>
      </c>
      <c r="D642" s="4" t="s">
        <v>72</v>
      </c>
      <c r="E642" s="16" t="s">
        <v>10</v>
      </c>
      <c r="F642" s="4"/>
      <c r="G642" s="22">
        <v>44593</v>
      </c>
      <c r="H642" s="37" t="s">
        <v>66</v>
      </c>
      <c r="I642" s="4"/>
      <c r="J642" s="107"/>
    </row>
    <row r="643" spans="2:10" s="2" customFormat="1" ht="48" customHeight="1" x14ac:dyDescent="0.2">
      <c r="B643" s="4" t="s">
        <v>95</v>
      </c>
      <c r="C643" s="39" t="s">
        <v>691</v>
      </c>
      <c r="D643" s="16" t="s">
        <v>692</v>
      </c>
      <c r="E643" s="48" t="s">
        <v>8</v>
      </c>
      <c r="F643" s="48" t="s">
        <v>693</v>
      </c>
      <c r="G643" s="22">
        <v>44866</v>
      </c>
      <c r="H643" s="22" t="s">
        <v>66</v>
      </c>
      <c r="I643" s="16"/>
      <c r="J643" s="107"/>
    </row>
    <row r="644" spans="2:10" s="2" customFormat="1" ht="58.5" customHeight="1" x14ac:dyDescent="0.2">
      <c r="B644" s="10" t="s">
        <v>95</v>
      </c>
      <c r="C644" s="39" t="s">
        <v>691</v>
      </c>
      <c r="D644" s="16" t="s">
        <v>692</v>
      </c>
      <c r="E644" s="48" t="s">
        <v>8</v>
      </c>
      <c r="F644" s="48" t="s">
        <v>1477</v>
      </c>
      <c r="G644" s="22">
        <v>44866</v>
      </c>
      <c r="H644" s="22" t="s">
        <v>66</v>
      </c>
      <c r="I644" s="16"/>
      <c r="J644" s="107"/>
    </row>
    <row r="645" spans="2:10" s="2" customFormat="1" ht="43.35" customHeight="1" x14ac:dyDescent="0.2">
      <c r="B645" s="10" t="s">
        <v>95</v>
      </c>
      <c r="C645" s="39" t="s">
        <v>691</v>
      </c>
      <c r="D645" s="16" t="s">
        <v>692</v>
      </c>
      <c r="E645" s="48" t="s">
        <v>8</v>
      </c>
      <c r="F645" s="48" t="s">
        <v>1455</v>
      </c>
      <c r="G645" s="22">
        <v>44866</v>
      </c>
      <c r="H645" s="22" t="s">
        <v>66</v>
      </c>
      <c r="I645" s="16"/>
      <c r="J645" s="107"/>
    </row>
    <row r="646" spans="2:10" s="2" customFormat="1" ht="35.85" customHeight="1" x14ac:dyDescent="0.2">
      <c r="B646" s="10" t="s">
        <v>95</v>
      </c>
      <c r="C646" s="39" t="s">
        <v>691</v>
      </c>
      <c r="D646" s="16" t="s">
        <v>692</v>
      </c>
      <c r="E646" s="48" t="s">
        <v>8</v>
      </c>
      <c r="F646" s="48" t="s">
        <v>1457</v>
      </c>
      <c r="G646" s="22">
        <v>45047</v>
      </c>
      <c r="H646" s="22" t="s">
        <v>66</v>
      </c>
      <c r="I646" s="16"/>
      <c r="J646" s="107"/>
    </row>
    <row r="647" spans="2:10" s="2" customFormat="1" ht="18.600000000000001" customHeight="1" x14ac:dyDescent="0.2">
      <c r="B647" s="10" t="s">
        <v>95</v>
      </c>
      <c r="C647" s="39" t="s">
        <v>545</v>
      </c>
      <c r="D647" s="16" t="s">
        <v>692</v>
      </c>
      <c r="E647" s="48" t="s">
        <v>8</v>
      </c>
      <c r="F647" s="64" t="s">
        <v>1458</v>
      </c>
      <c r="G647" s="22">
        <v>45778</v>
      </c>
      <c r="H647" s="22" t="s">
        <v>66</v>
      </c>
      <c r="I647" s="16"/>
      <c r="J647" s="107"/>
    </row>
    <row r="648" spans="2:10" s="2" customFormat="1" ht="42" customHeight="1" x14ac:dyDescent="0.2">
      <c r="B648" s="10" t="s">
        <v>95</v>
      </c>
      <c r="C648" s="39" t="s">
        <v>545</v>
      </c>
      <c r="D648" s="16" t="s">
        <v>692</v>
      </c>
      <c r="E648" s="48" t="s">
        <v>8</v>
      </c>
      <c r="F648" s="53" t="s">
        <v>1456</v>
      </c>
      <c r="G648" s="22">
        <v>45778</v>
      </c>
      <c r="H648" s="22" t="s">
        <v>66</v>
      </c>
      <c r="I648" s="16"/>
      <c r="J648" s="107"/>
    </row>
    <row r="649" spans="2:10" s="2" customFormat="1" ht="44.1" customHeight="1" x14ac:dyDescent="0.2">
      <c r="B649" s="10" t="s">
        <v>95</v>
      </c>
      <c r="C649" s="39" t="s">
        <v>545</v>
      </c>
      <c r="D649" s="16" t="s">
        <v>692</v>
      </c>
      <c r="E649" s="48" t="s">
        <v>8</v>
      </c>
      <c r="F649" s="53" t="s">
        <v>1459</v>
      </c>
      <c r="G649" s="22">
        <v>45778</v>
      </c>
      <c r="H649" s="22" t="s">
        <v>1302</v>
      </c>
      <c r="I649" s="16"/>
      <c r="J649" s="107"/>
    </row>
    <row r="650" spans="2:10" s="2" customFormat="1" ht="43.35" customHeight="1" x14ac:dyDescent="0.2">
      <c r="B650" s="10" t="s">
        <v>95</v>
      </c>
      <c r="C650" s="39" t="s">
        <v>545</v>
      </c>
      <c r="D650" s="16" t="s">
        <v>692</v>
      </c>
      <c r="E650" s="48" t="s">
        <v>8</v>
      </c>
      <c r="F650" s="53" t="s">
        <v>1460</v>
      </c>
      <c r="G650" s="22">
        <v>45778</v>
      </c>
      <c r="H650" s="22" t="s">
        <v>66</v>
      </c>
      <c r="I650" s="16"/>
      <c r="J650" s="107"/>
    </row>
    <row r="651" spans="2:10" s="2" customFormat="1" ht="36" customHeight="1" x14ac:dyDescent="0.2">
      <c r="B651" s="10" t="s">
        <v>349</v>
      </c>
      <c r="C651" s="39" t="s">
        <v>545</v>
      </c>
      <c r="D651" s="16" t="s">
        <v>692</v>
      </c>
      <c r="E651" s="48" t="s">
        <v>8</v>
      </c>
      <c r="F651" s="53" t="s">
        <v>1461</v>
      </c>
      <c r="G651" s="22">
        <v>45778</v>
      </c>
      <c r="H651" s="22" t="s">
        <v>66</v>
      </c>
      <c r="I651" s="16"/>
      <c r="J651" s="107"/>
    </row>
    <row r="652" spans="2:10" s="2" customFormat="1" ht="42.75" customHeight="1" x14ac:dyDescent="0.2">
      <c r="B652" s="10" t="s">
        <v>349</v>
      </c>
      <c r="C652" s="39" t="s">
        <v>545</v>
      </c>
      <c r="D652" s="16" t="s">
        <v>692</v>
      </c>
      <c r="E652" s="48" t="s">
        <v>8</v>
      </c>
      <c r="F652" s="4" t="s">
        <v>1462</v>
      </c>
      <c r="G652" s="22">
        <v>45778</v>
      </c>
      <c r="H652" s="22" t="s">
        <v>66</v>
      </c>
      <c r="I652" s="16"/>
      <c r="J652" s="107"/>
    </row>
    <row r="653" spans="2:10" s="2" customFormat="1" ht="47.1" customHeight="1" x14ac:dyDescent="0.2">
      <c r="B653" s="10" t="s">
        <v>95</v>
      </c>
      <c r="C653" s="39" t="s">
        <v>691</v>
      </c>
      <c r="D653" s="16" t="s">
        <v>692</v>
      </c>
      <c r="E653" s="48" t="s">
        <v>8</v>
      </c>
      <c r="F653" s="48" t="s">
        <v>872</v>
      </c>
      <c r="G653" s="22">
        <v>45261</v>
      </c>
      <c r="H653" s="22" t="s">
        <v>66</v>
      </c>
      <c r="I653" s="16"/>
      <c r="J653" s="107"/>
    </row>
    <row r="654" spans="2:10" s="2" customFormat="1" ht="58.7" customHeight="1" x14ac:dyDescent="0.2">
      <c r="B654" s="10" t="s">
        <v>95</v>
      </c>
      <c r="C654" s="39" t="s">
        <v>691</v>
      </c>
      <c r="D654" s="16" t="s">
        <v>692</v>
      </c>
      <c r="E654" s="48" t="s">
        <v>8</v>
      </c>
      <c r="F654" s="48" t="s">
        <v>1463</v>
      </c>
      <c r="G654" s="22">
        <v>45047</v>
      </c>
      <c r="H654" s="22" t="s">
        <v>66</v>
      </c>
      <c r="I654" s="16"/>
      <c r="J654" s="107"/>
    </row>
    <row r="655" spans="2:10" s="2" customFormat="1" ht="33" customHeight="1" x14ac:dyDescent="0.2">
      <c r="B655" s="10" t="s">
        <v>95</v>
      </c>
      <c r="C655" s="39" t="s">
        <v>691</v>
      </c>
      <c r="D655" s="16" t="s">
        <v>692</v>
      </c>
      <c r="E655" s="48" t="s">
        <v>8</v>
      </c>
      <c r="F655" s="48" t="s">
        <v>1464</v>
      </c>
      <c r="G655" s="22">
        <v>45047</v>
      </c>
      <c r="H655" s="22" t="s">
        <v>66</v>
      </c>
      <c r="I655" s="16"/>
      <c r="J655" s="107"/>
    </row>
    <row r="656" spans="2:10" s="2" customFormat="1" ht="33" customHeight="1" x14ac:dyDescent="0.2">
      <c r="B656" s="10" t="s">
        <v>349</v>
      </c>
      <c r="C656" s="39" t="s">
        <v>545</v>
      </c>
      <c r="D656" s="16" t="s">
        <v>692</v>
      </c>
      <c r="E656" s="48" t="s">
        <v>8</v>
      </c>
      <c r="F656" s="48" t="s">
        <v>1465</v>
      </c>
      <c r="G656" s="22">
        <v>45870</v>
      </c>
      <c r="H656" s="22" t="s">
        <v>66</v>
      </c>
      <c r="I656" s="16"/>
      <c r="J656" s="107"/>
    </row>
    <row r="657" spans="2:10" s="2" customFormat="1" ht="32.85" customHeight="1" x14ac:dyDescent="0.2">
      <c r="B657" s="10" t="s">
        <v>95</v>
      </c>
      <c r="C657" s="39" t="s">
        <v>691</v>
      </c>
      <c r="D657" s="16" t="s">
        <v>692</v>
      </c>
      <c r="E657" s="48" t="s">
        <v>8</v>
      </c>
      <c r="F657" s="48" t="s">
        <v>1466</v>
      </c>
      <c r="G657" s="22">
        <v>45047</v>
      </c>
      <c r="H657" s="22" t="s">
        <v>66</v>
      </c>
      <c r="I657" s="16"/>
      <c r="J657" s="107"/>
    </row>
    <row r="658" spans="2:10" s="2" customFormat="1" ht="53.1" customHeight="1" x14ac:dyDescent="0.2">
      <c r="B658" s="4" t="s">
        <v>349</v>
      </c>
      <c r="C658" s="16" t="s">
        <v>545</v>
      </c>
      <c r="D658" s="16" t="s">
        <v>692</v>
      </c>
      <c r="E658" s="48" t="s">
        <v>8</v>
      </c>
      <c r="F658" s="48" t="s">
        <v>1478</v>
      </c>
      <c r="G658" s="22">
        <v>45962</v>
      </c>
      <c r="H658" s="22" t="s">
        <v>66</v>
      </c>
      <c r="I658" s="16"/>
      <c r="J658" s="107"/>
    </row>
    <row r="659" spans="2:10" s="2" customFormat="1" ht="41.1" customHeight="1" x14ac:dyDescent="0.2">
      <c r="B659" s="10" t="s">
        <v>193</v>
      </c>
      <c r="C659" s="34" t="s">
        <v>545</v>
      </c>
      <c r="D659" s="4" t="s">
        <v>407</v>
      </c>
      <c r="E659" s="16" t="s">
        <v>8</v>
      </c>
      <c r="F659" s="4" t="s">
        <v>585</v>
      </c>
      <c r="G659" s="22">
        <v>44621</v>
      </c>
      <c r="H659" s="35" t="s">
        <v>66</v>
      </c>
      <c r="I659" s="4"/>
      <c r="J659" s="107"/>
    </row>
    <row r="660" spans="2:10" s="2" customFormat="1" ht="43.5" customHeight="1" x14ac:dyDescent="0.2">
      <c r="B660" s="10" t="s">
        <v>193</v>
      </c>
      <c r="C660" s="34" t="s">
        <v>545</v>
      </c>
      <c r="D660" s="4" t="s">
        <v>407</v>
      </c>
      <c r="E660" s="16" t="s">
        <v>8</v>
      </c>
      <c r="F660" s="4" t="s">
        <v>584</v>
      </c>
      <c r="G660" s="22">
        <v>44621</v>
      </c>
      <c r="H660" s="35" t="s">
        <v>66</v>
      </c>
      <c r="I660" s="4"/>
      <c r="J660" s="107"/>
    </row>
    <row r="661" spans="2:10" s="2" customFormat="1" ht="99.6" customHeight="1" x14ac:dyDescent="0.2">
      <c r="B661" s="10" t="s">
        <v>193</v>
      </c>
      <c r="C661" s="34" t="s">
        <v>545</v>
      </c>
      <c r="D661" s="4" t="s">
        <v>407</v>
      </c>
      <c r="E661" s="16" t="s">
        <v>8</v>
      </c>
      <c r="F661" s="4" t="s">
        <v>561</v>
      </c>
      <c r="G661" s="22">
        <v>44378</v>
      </c>
      <c r="H661" s="35" t="s">
        <v>66</v>
      </c>
      <c r="I661" s="4"/>
      <c r="J661" s="107"/>
    </row>
    <row r="662" spans="2:10" s="2" customFormat="1" ht="36.6" customHeight="1" x14ac:dyDescent="0.2">
      <c r="B662" s="10" t="s">
        <v>193</v>
      </c>
      <c r="C662" s="34" t="s">
        <v>545</v>
      </c>
      <c r="D662" s="4" t="s">
        <v>407</v>
      </c>
      <c r="E662" s="16" t="s">
        <v>8</v>
      </c>
      <c r="F662" s="4" t="s">
        <v>1153</v>
      </c>
      <c r="G662" s="22">
        <v>45536</v>
      </c>
      <c r="H662" s="35" t="s">
        <v>74</v>
      </c>
      <c r="I662" s="4"/>
      <c r="J662" s="107"/>
    </row>
    <row r="663" spans="2:10" s="2" customFormat="1" ht="36.6" customHeight="1" x14ac:dyDescent="0.2">
      <c r="B663" s="10" t="s">
        <v>1368</v>
      </c>
      <c r="C663" s="34" t="s">
        <v>873</v>
      </c>
      <c r="D663" s="4" t="s">
        <v>1369</v>
      </c>
      <c r="E663" s="16" t="s">
        <v>8</v>
      </c>
      <c r="F663" s="4" t="s">
        <v>1370</v>
      </c>
      <c r="G663" s="22">
        <v>42856</v>
      </c>
      <c r="H663" s="35" t="s">
        <v>66</v>
      </c>
      <c r="I663" s="4"/>
      <c r="J663" s="107"/>
    </row>
    <row r="664" spans="2:10" s="2" customFormat="1" ht="99.6" customHeight="1" x14ac:dyDescent="0.2">
      <c r="B664" s="4" t="s">
        <v>997</v>
      </c>
      <c r="C664" s="36" t="s">
        <v>873</v>
      </c>
      <c r="D664" s="4" t="s">
        <v>874</v>
      </c>
      <c r="E664" s="16" t="s">
        <v>6</v>
      </c>
      <c r="F664" s="4" t="s">
        <v>875</v>
      </c>
      <c r="G664" s="22">
        <v>44986</v>
      </c>
      <c r="H664" s="35" t="s">
        <v>66</v>
      </c>
      <c r="I664" s="4"/>
      <c r="J664" s="107"/>
    </row>
    <row r="665" spans="2:10" s="2" customFormat="1" ht="190.35" customHeight="1" x14ac:dyDescent="0.2">
      <c r="B665" s="4" t="s">
        <v>1427</v>
      </c>
      <c r="C665" s="36" t="s">
        <v>1428</v>
      </c>
      <c r="D665" s="4" t="s">
        <v>1423</v>
      </c>
      <c r="E665" s="16" t="s">
        <v>8</v>
      </c>
      <c r="F665" s="81" t="s">
        <v>1424</v>
      </c>
      <c r="G665" s="22">
        <v>45901</v>
      </c>
      <c r="H665" s="35" t="s">
        <v>66</v>
      </c>
      <c r="I665" s="4" t="s">
        <v>1426</v>
      </c>
      <c r="J665" s="107"/>
    </row>
    <row r="666" spans="2:10" s="2" customFormat="1" ht="94.35" customHeight="1" x14ac:dyDescent="0.2">
      <c r="B666" s="10" t="s">
        <v>1014</v>
      </c>
      <c r="C666" s="34" t="s">
        <v>1015</v>
      </c>
      <c r="D666" s="4" t="s">
        <v>1077</v>
      </c>
      <c r="E666" s="16" t="s">
        <v>6</v>
      </c>
      <c r="F666" s="4" t="s">
        <v>1425</v>
      </c>
      <c r="G666" s="22">
        <v>45017</v>
      </c>
      <c r="H666" s="37" t="s">
        <v>74</v>
      </c>
      <c r="I666" s="4" t="s">
        <v>1078</v>
      </c>
      <c r="J666" s="107"/>
    </row>
    <row r="667" spans="2:10" s="2" customFormat="1" ht="20.85" customHeight="1" x14ac:dyDescent="0.2">
      <c r="B667" s="10" t="s">
        <v>481</v>
      </c>
      <c r="C667" s="34" t="s">
        <v>268</v>
      </c>
      <c r="D667" s="4" t="s">
        <v>512</v>
      </c>
      <c r="E667" s="16" t="s">
        <v>10</v>
      </c>
      <c r="F667" s="4"/>
      <c r="G667" s="37">
        <v>2019</v>
      </c>
      <c r="H667" s="37" t="s">
        <v>66</v>
      </c>
      <c r="I667" s="4"/>
      <c r="J667" s="107"/>
    </row>
    <row r="668" spans="2:10" s="2" customFormat="1" ht="22.35" customHeight="1" x14ac:dyDescent="0.2">
      <c r="B668" s="10" t="s">
        <v>258</v>
      </c>
      <c r="C668" s="34" t="s">
        <v>269</v>
      </c>
      <c r="D668" s="4" t="s">
        <v>325</v>
      </c>
      <c r="E668" s="16" t="s">
        <v>10</v>
      </c>
      <c r="F668" s="4"/>
      <c r="G668" s="37">
        <v>2019</v>
      </c>
      <c r="H668" s="37" t="s">
        <v>66</v>
      </c>
      <c r="I668" s="4"/>
      <c r="J668" s="107"/>
    </row>
    <row r="669" spans="2:10" s="2" customFormat="1" ht="23.85" customHeight="1" x14ac:dyDescent="0.2">
      <c r="B669" s="10" t="s">
        <v>1004</v>
      </c>
      <c r="C669" s="34" t="s">
        <v>1005</v>
      </c>
      <c r="D669" s="4" t="s">
        <v>1184</v>
      </c>
      <c r="E669" s="16" t="s">
        <v>10</v>
      </c>
      <c r="F669" s="4"/>
      <c r="G669" s="22">
        <v>45413</v>
      </c>
      <c r="H669" s="37" t="s">
        <v>66</v>
      </c>
      <c r="I669" s="4"/>
      <c r="J669" s="107"/>
    </row>
    <row r="670" spans="2:10" s="2" customFormat="1" ht="32.1" customHeight="1" x14ac:dyDescent="0.2">
      <c r="B670" s="4" t="s">
        <v>109</v>
      </c>
      <c r="C670" s="64" t="s">
        <v>287</v>
      </c>
      <c r="D670" s="53" t="s">
        <v>57</v>
      </c>
      <c r="E670" s="16" t="s">
        <v>10</v>
      </c>
      <c r="F670" s="4"/>
      <c r="G670" s="22">
        <v>44301</v>
      </c>
      <c r="H670" s="54" t="s">
        <v>66</v>
      </c>
      <c r="I670" s="4"/>
      <c r="J670" s="107"/>
    </row>
    <row r="671" spans="2:10" s="2" customFormat="1" ht="25.5" x14ac:dyDescent="0.2">
      <c r="B671" s="50" t="s">
        <v>261</v>
      </c>
      <c r="C671" s="34" t="s">
        <v>287</v>
      </c>
      <c r="D671" s="4" t="s">
        <v>346</v>
      </c>
      <c r="E671" s="16" t="s">
        <v>10</v>
      </c>
      <c r="F671" s="16"/>
      <c r="G671" s="37">
        <v>2019</v>
      </c>
      <c r="H671" s="37" t="s">
        <v>66</v>
      </c>
      <c r="I671" s="4"/>
      <c r="J671" s="107"/>
    </row>
    <row r="672" spans="2:10" s="2" customFormat="1" ht="120.95" customHeight="1" x14ac:dyDescent="0.2">
      <c r="B672" s="10" t="s">
        <v>869</v>
      </c>
      <c r="C672" s="39" t="s">
        <v>103</v>
      </c>
      <c r="D672" s="16" t="s">
        <v>381</v>
      </c>
      <c r="E672" s="48" t="s">
        <v>9</v>
      </c>
      <c r="F672" s="48" t="s">
        <v>871</v>
      </c>
      <c r="G672" s="22">
        <v>45047</v>
      </c>
      <c r="H672" s="22" t="s">
        <v>66</v>
      </c>
      <c r="I672" s="16" t="s">
        <v>870</v>
      </c>
      <c r="J672" s="107"/>
    </row>
    <row r="673" spans="2:10" s="2" customFormat="1" ht="36" customHeight="1" x14ac:dyDescent="0.2">
      <c r="B673" s="4" t="s">
        <v>166</v>
      </c>
      <c r="C673" s="36" t="s">
        <v>103</v>
      </c>
      <c r="D673" s="4" t="s">
        <v>482</v>
      </c>
      <c r="E673" s="16" t="s">
        <v>6</v>
      </c>
      <c r="F673" s="4" t="s">
        <v>488</v>
      </c>
      <c r="G673" s="37">
        <v>2020</v>
      </c>
      <c r="H673" s="37" t="s">
        <v>66</v>
      </c>
      <c r="I673" s="4"/>
      <c r="J673" s="107"/>
    </row>
    <row r="674" spans="2:10" s="2" customFormat="1" ht="111" customHeight="1" x14ac:dyDescent="0.2">
      <c r="B674" s="69" t="s">
        <v>588</v>
      </c>
      <c r="C674" s="70" t="s">
        <v>589</v>
      </c>
      <c r="D674" s="89" t="s">
        <v>590</v>
      </c>
      <c r="E674" s="71" t="s">
        <v>9</v>
      </c>
      <c r="F674" s="89" t="s">
        <v>591</v>
      </c>
      <c r="G674" s="72">
        <v>44652</v>
      </c>
      <c r="H674" s="101"/>
      <c r="I674" s="101" t="s">
        <v>1650</v>
      </c>
      <c r="J674" s="107"/>
    </row>
    <row r="675" spans="2:10" s="2" customFormat="1" ht="21" customHeight="1" x14ac:dyDescent="0.2">
      <c r="B675" s="10" t="s">
        <v>1183</v>
      </c>
      <c r="C675" s="34" t="s">
        <v>332</v>
      </c>
      <c r="D675" s="4" t="s">
        <v>331</v>
      </c>
      <c r="E675" s="16" t="s">
        <v>10</v>
      </c>
      <c r="F675" s="4"/>
      <c r="G675" s="37">
        <v>2019</v>
      </c>
      <c r="H675" s="37" t="s">
        <v>66</v>
      </c>
      <c r="I675" s="4"/>
      <c r="J675" s="107"/>
    </row>
    <row r="676" spans="2:10" s="2" customFormat="1" ht="51.95" customHeight="1" x14ac:dyDescent="0.2">
      <c r="B676" s="4" t="s">
        <v>896</v>
      </c>
      <c r="C676" s="36" t="s">
        <v>659</v>
      </c>
      <c r="D676" s="4" t="s">
        <v>897</v>
      </c>
      <c r="E676" s="16" t="s">
        <v>10</v>
      </c>
      <c r="F676" s="4"/>
      <c r="G676" s="22">
        <v>45292</v>
      </c>
      <c r="H676" s="22" t="s">
        <v>66</v>
      </c>
      <c r="I676" s="4"/>
      <c r="J676" s="107"/>
    </row>
    <row r="677" spans="2:10" s="2" customFormat="1" ht="34.700000000000003" customHeight="1" x14ac:dyDescent="0.2">
      <c r="B677" s="69" t="s">
        <v>90</v>
      </c>
      <c r="C677" s="70" t="s">
        <v>270</v>
      </c>
      <c r="D677" s="69" t="s">
        <v>51</v>
      </c>
      <c r="E677" s="71" t="s">
        <v>10</v>
      </c>
      <c r="F677" s="69"/>
      <c r="G677" s="75">
        <v>2019</v>
      </c>
      <c r="H677" s="45"/>
      <c r="I677" s="101" t="s">
        <v>1650</v>
      </c>
      <c r="J677" s="107"/>
    </row>
    <row r="678" spans="2:10" s="2" customFormat="1" ht="231.75" customHeight="1" x14ac:dyDescent="0.2">
      <c r="B678" s="10" t="s">
        <v>1111</v>
      </c>
      <c r="C678" s="34" t="s">
        <v>1112</v>
      </c>
      <c r="D678" s="4" t="s">
        <v>1113</v>
      </c>
      <c r="E678" s="16" t="s">
        <v>8</v>
      </c>
      <c r="F678" s="25" t="s">
        <v>1114</v>
      </c>
      <c r="G678" s="22">
        <v>45352</v>
      </c>
      <c r="H678" s="37" t="s">
        <v>66</v>
      </c>
      <c r="I678" s="24" t="s">
        <v>1115</v>
      </c>
      <c r="J678" s="107"/>
    </row>
    <row r="679" spans="2:10" s="2" customFormat="1" ht="25.5" x14ac:dyDescent="0.2">
      <c r="B679" s="69" t="s">
        <v>160</v>
      </c>
      <c r="C679" s="70" t="s">
        <v>271</v>
      </c>
      <c r="D679" s="69" t="s">
        <v>30</v>
      </c>
      <c r="E679" s="71" t="s">
        <v>10</v>
      </c>
      <c r="F679" s="91"/>
      <c r="G679" s="75">
        <v>2019</v>
      </c>
      <c r="H679" s="75" t="s">
        <v>66</v>
      </c>
      <c r="I679" s="69" t="s">
        <v>1650</v>
      </c>
      <c r="J679" s="107"/>
    </row>
    <row r="680" spans="2:10" s="2" customFormat="1" ht="27" customHeight="1" x14ac:dyDescent="0.2">
      <c r="B680" s="4" t="s">
        <v>280</v>
      </c>
      <c r="C680" s="36" t="s">
        <v>1209</v>
      </c>
      <c r="D680" s="4" t="s">
        <v>482</v>
      </c>
      <c r="E680" s="16" t="s">
        <v>6</v>
      </c>
      <c r="F680" s="26" t="s">
        <v>1195</v>
      </c>
      <c r="G680" s="22">
        <v>45586</v>
      </c>
      <c r="H680" s="37" t="s">
        <v>66</v>
      </c>
      <c r="I680" s="24"/>
      <c r="J680" s="107"/>
    </row>
    <row r="681" spans="2:10" s="2" customFormat="1" x14ac:dyDescent="0.2">
      <c r="B681" s="4" t="s">
        <v>95</v>
      </c>
      <c r="C681" s="36" t="s">
        <v>312</v>
      </c>
      <c r="D681" s="4" t="s">
        <v>61</v>
      </c>
      <c r="E681" s="16" t="s">
        <v>10</v>
      </c>
      <c r="F681" s="26"/>
      <c r="G681" s="22">
        <v>44301</v>
      </c>
      <c r="H681" s="35" t="s">
        <v>66</v>
      </c>
      <c r="I681" s="24"/>
      <c r="J681" s="107"/>
    </row>
    <row r="682" spans="2:10" s="2" customFormat="1" ht="38.25" x14ac:dyDescent="0.2">
      <c r="B682" s="4" t="s">
        <v>1038</v>
      </c>
      <c r="C682" s="36" t="s">
        <v>1130</v>
      </c>
      <c r="D682" s="4" t="s">
        <v>769</v>
      </c>
      <c r="E682" s="16" t="s">
        <v>10</v>
      </c>
      <c r="F682" s="26"/>
      <c r="G682" s="22">
        <v>45536</v>
      </c>
      <c r="H682" s="35" t="s">
        <v>66</v>
      </c>
      <c r="I682" s="24"/>
      <c r="J682" s="107"/>
    </row>
    <row r="683" spans="2:10" s="2" customFormat="1" ht="25.5" x14ac:dyDescent="0.2">
      <c r="B683" s="4" t="s">
        <v>212</v>
      </c>
      <c r="C683" s="36" t="s">
        <v>527</v>
      </c>
      <c r="D683" s="4" t="s">
        <v>528</v>
      </c>
      <c r="E683" s="16" t="s">
        <v>8</v>
      </c>
      <c r="F683" s="24" t="s">
        <v>928</v>
      </c>
      <c r="G683" s="22">
        <v>44713</v>
      </c>
      <c r="H683" s="35" t="s">
        <v>66</v>
      </c>
      <c r="I683" s="24"/>
      <c r="J683" s="107"/>
    </row>
    <row r="684" spans="2:10" s="2" customFormat="1" ht="106.7" customHeight="1" x14ac:dyDescent="0.2">
      <c r="B684" s="4" t="s">
        <v>212</v>
      </c>
      <c r="C684" s="36" t="s">
        <v>527</v>
      </c>
      <c r="D684" s="4" t="s">
        <v>528</v>
      </c>
      <c r="E684" s="16" t="s">
        <v>8</v>
      </c>
      <c r="F684" s="24" t="s">
        <v>929</v>
      </c>
      <c r="G684" s="22">
        <v>45383</v>
      </c>
      <c r="H684" s="35" t="s">
        <v>74</v>
      </c>
      <c r="I684" s="24" t="s">
        <v>1290</v>
      </c>
      <c r="J684" s="107"/>
    </row>
    <row r="685" spans="2:10" s="2" customFormat="1" ht="27.95" customHeight="1" x14ac:dyDescent="0.2">
      <c r="B685" s="4" t="s">
        <v>781</v>
      </c>
      <c r="C685" s="36" t="s">
        <v>782</v>
      </c>
      <c r="D685" s="4" t="s">
        <v>26</v>
      </c>
      <c r="E685" s="16" t="s">
        <v>10</v>
      </c>
      <c r="F685" s="4"/>
      <c r="G685" s="22">
        <v>45017</v>
      </c>
      <c r="H685" s="35" t="s">
        <v>66</v>
      </c>
      <c r="I685" s="4"/>
      <c r="J685" s="107"/>
    </row>
    <row r="686" spans="2:10" s="2" customFormat="1" ht="30.95" customHeight="1" x14ac:dyDescent="0.2">
      <c r="B686" s="4" t="s">
        <v>366</v>
      </c>
      <c r="C686" s="16" t="s">
        <v>367</v>
      </c>
      <c r="D686" s="16" t="s">
        <v>360</v>
      </c>
      <c r="E686" s="16" t="s">
        <v>6</v>
      </c>
      <c r="F686" s="4" t="s">
        <v>996</v>
      </c>
      <c r="G686" s="22">
        <v>45483</v>
      </c>
      <c r="H686" s="22" t="s">
        <v>66</v>
      </c>
      <c r="I686" s="4"/>
      <c r="J686" s="107"/>
    </row>
    <row r="687" spans="2:10" s="2" customFormat="1" ht="31.7" customHeight="1" x14ac:dyDescent="0.2">
      <c r="B687" s="4" t="s">
        <v>366</v>
      </c>
      <c r="C687" s="16" t="s">
        <v>367</v>
      </c>
      <c r="D687" s="16" t="s">
        <v>360</v>
      </c>
      <c r="E687" s="16" t="s">
        <v>6</v>
      </c>
      <c r="F687" s="4" t="s">
        <v>1282</v>
      </c>
      <c r="G687" s="22">
        <v>45761</v>
      </c>
      <c r="H687" s="22" t="s">
        <v>66</v>
      </c>
      <c r="I687" s="4"/>
      <c r="J687" s="107"/>
    </row>
    <row r="688" spans="2:10" s="2" customFormat="1" x14ac:dyDescent="0.2">
      <c r="B688" s="10" t="s">
        <v>260</v>
      </c>
      <c r="C688" s="34" t="s">
        <v>272</v>
      </c>
      <c r="D688" s="4" t="s">
        <v>25</v>
      </c>
      <c r="E688" s="16" t="s">
        <v>10</v>
      </c>
      <c r="F688" s="4"/>
      <c r="G688" s="37">
        <v>2019</v>
      </c>
      <c r="H688" s="37" t="s">
        <v>66</v>
      </c>
      <c r="I688" s="4"/>
      <c r="J688" s="107"/>
    </row>
    <row r="689" spans="2:10" s="2" customFormat="1" ht="25.5" x14ac:dyDescent="0.2">
      <c r="B689" s="10" t="s">
        <v>476</v>
      </c>
      <c r="C689" s="34" t="s">
        <v>477</v>
      </c>
      <c r="D689" s="4" t="s">
        <v>478</v>
      </c>
      <c r="E689" s="16" t="s">
        <v>10</v>
      </c>
      <c r="F689" s="4"/>
      <c r="G689" s="37">
        <v>2019</v>
      </c>
      <c r="H689" s="37" t="s">
        <v>66</v>
      </c>
      <c r="I689" s="4"/>
      <c r="J689" s="107"/>
    </row>
    <row r="690" spans="2:10" s="2" customFormat="1" x14ac:dyDescent="0.2">
      <c r="B690" s="50" t="s">
        <v>253</v>
      </c>
      <c r="C690" s="49" t="s">
        <v>273</v>
      </c>
      <c r="D690" s="4" t="s">
        <v>53</v>
      </c>
      <c r="E690" s="16" t="s">
        <v>10</v>
      </c>
      <c r="F690" s="4"/>
      <c r="G690" s="37">
        <v>2019</v>
      </c>
      <c r="H690" s="37" t="s">
        <v>66</v>
      </c>
      <c r="I690" s="4"/>
      <c r="J690" s="107"/>
    </row>
    <row r="691" spans="2:10" s="2" customFormat="1" x14ac:dyDescent="0.2">
      <c r="B691" s="50" t="s">
        <v>263</v>
      </c>
      <c r="C691" s="49" t="s">
        <v>273</v>
      </c>
      <c r="D691" s="4" t="s">
        <v>1182</v>
      </c>
      <c r="E691" s="16" t="s">
        <v>10</v>
      </c>
      <c r="F691" s="4"/>
      <c r="G691" s="22">
        <v>45597</v>
      </c>
      <c r="H691" s="37" t="s">
        <v>66</v>
      </c>
      <c r="I691" s="4"/>
      <c r="J691" s="107"/>
    </row>
    <row r="692" spans="2:10" s="2" customFormat="1" ht="22.35" customHeight="1" x14ac:dyDescent="0.2">
      <c r="B692" s="10" t="s">
        <v>410</v>
      </c>
      <c r="C692" s="34" t="s">
        <v>307</v>
      </c>
      <c r="D692" s="4" t="s">
        <v>65</v>
      </c>
      <c r="E692" s="16" t="s">
        <v>10</v>
      </c>
      <c r="F692" s="4"/>
      <c r="G692" s="22">
        <v>44300</v>
      </c>
      <c r="H692" s="35" t="s">
        <v>66</v>
      </c>
      <c r="I692" s="4"/>
      <c r="J692" s="107"/>
    </row>
    <row r="693" spans="2:10" s="2" customFormat="1" ht="17.100000000000001" customHeight="1" x14ac:dyDescent="0.2">
      <c r="B693" s="10" t="s">
        <v>581</v>
      </c>
      <c r="C693" s="34" t="s">
        <v>307</v>
      </c>
      <c r="D693" s="4" t="s">
        <v>12</v>
      </c>
      <c r="E693" s="16" t="s">
        <v>10</v>
      </c>
      <c r="F693" s="4"/>
      <c r="G693" s="22">
        <v>44652</v>
      </c>
      <c r="H693" s="35" t="s">
        <v>66</v>
      </c>
      <c r="I693" s="4"/>
      <c r="J693" s="107"/>
    </row>
    <row r="694" spans="2:10" s="2" customFormat="1" ht="52.7" customHeight="1" x14ac:dyDescent="0.2">
      <c r="B694" s="10" t="s">
        <v>162</v>
      </c>
      <c r="C694" s="34" t="s">
        <v>836</v>
      </c>
      <c r="D694" s="4" t="s">
        <v>1410</v>
      </c>
      <c r="E694" s="16" t="s">
        <v>10</v>
      </c>
      <c r="F694" s="4"/>
      <c r="G694" s="22">
        <v>45901</v>
      </c>
      <c r="H694" s="35" t="s">
        <v>66</v>
      </c>
      <c r="I694" s="4"/>
      <c r="J694" s="107"/>
    </row>
    <row r="695" spans="2:10" s="2" customFormat="1" x14ac:dyDescent="0.2">
      <c r="B695" s="10" t="s">
        <v>197</v>
      </c>
      <c r="C695" s="34" t="s">
        <v>1306</v>
      </c>
      <c r="D695" s="4" t="s">
        <v>1182</v>
      </c>
      <c r="E695" s="16" t="s">
        <v>10</v>
      </c>
      <c r="F695" s="4"/>
      <c r="G695" s="22">
        <v>45778</v>
      </c>
      <c r="H695" s="35" t="s">
        <v>66</v>
      </c>
      <c r="I695" s="4"/>
      <c r="J695" s="107"/>
    </row>
    <row r="696" spans="2:10" s="2" customFormat="1" x14ac:dyDescent="0.2">
      <c r="B696" s="10" t="s">
        <v>1008</v>
      </c>
      <c r="C696" s="34" t="s">
        <v>334</v>
      </c>
      <c r="D696" s="4" t="s">
        <v>1520</v>
      </c>
      <c r="E696" s="16" t="s">
        <v>10</v>
      </c>
      <c r="F696" s="4"/>
      <c r="G696" s="22">
        <v>45017</v>
      </c>
      <c r="H696" s="35" t="s">
        <v>66</v>
      </c>
      <c r="I696" s="4"/>
      <c r="J696" s="107"/>
    </row>
    <row r="697" spans="2:10" s="2" customFormat="1" ht="25.5" x14ac:dyDescent="0.2">
      <c r="B697" s="10" t="s">
        <v>262</v>
      </c>
      <c r="C697" s="34" t="s">
        <v>274</v>
      </c>
      <c r="D697" s="4" t="s">
        <v>54</v>
      </c>
      <c r="E697" s="16" t="s">
        <v>10</v>
      </c>
      <c r="F697" s="4"/>
      <c r="G697" s="37">
        <v>2019</v>
      </c>
      <c r="H697" s="37" t="s">
        <v>66</v>
      </c>
      <c r="I697" s="4"/>
      <c r="J697" s="107"/>
    </row>
    <row r="698" spans="2:10" s="2" customFormat="1" x14ac:dyDescent="0.2">
      <c r="B698" s="10" t="s">
        <v>1043</v>
      </c>
      <c r="C698" s="34" t="s">
        <v>334</v>
      </c>
      <c r="D698" s="4" t="s">
        <v>1184</v>
      </c>
      <c r="E698" s="16" t="s">
        <v>10</v>
      </c>
      <c r="F698" s="4"/>
      <c r="G698" s="22">
        <v>45078</v>
      </c>
      <c r="H698" s="37" t="s">
        <v>66</v>
      </c>
      <c r="I698" s="4"/>
      <c r="J698" s="107"/>
    </row>
    <row r="699" spans="2:10" s="2" customFormat="1" ht="25.5" x14ac:dyDescent="0.2">
      <c r="B699" s="10" t="s">
        <v>1043</v>
      </c>
      <c r="C699" s="34" t="s">
        <v>334</v>
      </c>
      <c r="D699" s="4" t="s">
        <v>482</v>
      </c>
      <c r="E699" s="16" t="s">
        <v>6</v>
      </c>
      <c r="F699" s="4" t="s">
        <v>1195</v>
      </c>
      <c r="G699" s="22">
        <v>45586</v>
      </c>
      <c r="H699" s="37" t="s">
        <v>66</v>
      </c>
      <c r="I699" s="4"/>
      <c r="J699" s="107"/>
    </row>
    <row r="700" spans="2:10" s="2" customFormat="1" ht="25.5" x14ac:dyDescent="0.2">
      <c r="B700" s="10" t="s">
        <v>215</v>
      </c>
      <c r="C700" s="34" t="s">
        <v>334</v>
      </c>
      <c r="D700" s="4" t="s">
        <v>482</v>
      </c>
      <c r="E700" s="16" t="s">
        <v>6</v>
      </c>
      <c r="F700" s="4" t="s">
        <v>1195</v>
      </c>
      <c r="G700" s="22">
        <v>45586</v>
      </c>
      <c r="H700" s="37" t="s">
        <v>66</v>
      </c>
      <c r="I700" s="4"/>
      <c r="J700" s="107"/>
    </row>
    <row r="701" spans="2:10" s="2" customFormat="1" ht="44.85" customHeight="1" x14ac:dyDescent="0.2">
      <c r="B701" s="10" t="s">
        <v>169</v>
      </c>
      <c r="C701" s="34" t="s">
        <v>1140</v>
      </c>
      <c r="D701" s="4" t="s">
        <v>1142</v>
      </c>
      <c r="E701" s="16" t="s">
        <v>8</v>
      </c>
      <c r="F701" s="4" t="s">
        <v>1141</v>
      </c>
      <c r="G701" s="22">
        <v>45200</v>
      </c>
      <c r="H701" s="37" t="s">
        <v>66</v>
      </c>
      <c r="I701" s="4" t="s">
        <v>1144</v>
      </c>
      <c r="J701" s="107"/>
    </row>
    <row r="702" spans="2:10" s="2" customFormat="1" ht="55.7" customHeight="1" x14ac:dyDescent="0.2">
      <c r="B702" s="10" t="s">
        <v>169</v>
      </c>
      <c r="C702" s="34" t="s">
        <v>1140</v>
      </c>
      <c r="D702" s="4" t="s">
        <v>1142</v>
      </c>
      <c r="E702" s="16" t="s">
        <v>8</v>
      </c>
      <c r="F702" s="4" t="s">
        <v>1143</v>
      </c>
      <c r="G702" s="22">
        <v>45474</v>
      </c>
      <c r="H702" s="37" t="s">
        <v>66</v>
      </c>
      <c r="I702" s="4" t="s">
        <v>1145</v>
      </c>
      <c r="J702" s="107"/>
    </row>
    <row r="703" spans="2:10" s="2" customFormat="1" ht="157.35" customHeight="1" x14ac:dyDescent="0.2">
      <c r="B703" s="10" t="s">
        <v>1134</v>
      </c>
      <c r="C703" s="34" t="s">
        <v>1135</v>
      </c>
      <c r="D703" s="4" t="s">
        <v>1136</v>
      </c>
      <c r="E703" s="16" t="s">
        <v>8</v>
      </c>
      <c r="F703" s="4" t="s">
        <v>1137</v>
      </c>
      <c r="G703" s="22">
        <v>45474</v>
      </c>
      <c r="H703" s="37" t="s">
        <v>66</v>
      </c>
      <c r="I703" s="61" t="s">
        <v>1138</v>
      </c>
      <c r="J703" s="107"/>
    </row>
    <row r="704" spans="2:10" s="2" customFormat="1" ht="22.35" customHeight="1" x14ac:dyDescent="0.2">
      <c r="B704" s="10" t="s">
        <v>263</v>
      </c>
      <c r="C704" s="34" t="s">
        <v>275</v>
      </c>
      <c r="D704" s="4" t="s">
        <v>325</v>
      </c>
      <c r="E704" s="16" t="s">
        <v>10</v>
      </c>
      <c r="F704" s="4"/>
      <c r="G704" s="37">
        <v>2019</v>
      </c>
      <c r="H704" s="37" t="s">
        <v>66</v>
      </c>
      <c r="I704" s="125"/>
      <c r="J704" s="107"/>
    </row>
    <row r="705" spans="2:10" s="2" customFormat="1" ht="30.75" customHeight="1" x14ac:dyDescent="0.2">
      <c r="B705" s="10" t="s">
        <v>835</v>
      </c>
      <c r="C705" s="34" t="s">
        <v>836</v>
      </c>
      <c r="D705" s="4" t="s">
        <v>11</v>
      </c>
      <c r="E705" s="16" t="s">
        <v>10</v>
      </c>
      <c r="F705" s="4"/>
      <c r="G705" s="22">
        <v>45139</v>
      </c>
      <c r="H705" s="37" t="s">
        <v>66</v>
      </c>
      <c r="I705" s="4"/>
      <c r="J705" s="107"/>
    </row>
    <row r="706" spans="2:10" s="2" customFormat="1" ht="25.7" customHeight="1" x14ac:dyDescent="0.2">
      <c r="B706" s="10" t="s">
        <v>449</v>
      </c>
      <c r="C706" s="34" t="s">
        <v>479</v>
      </c>
      <c r="D706" s="4" t="s">
        <v>43</v>
      </c>
      <c r="E706" s="16" t="s">
        <v>10</v>
      </c>
      <c r="F706" s="4"/>
      <c r="G706" s="37">
        <v>2019</v>
      </c>
      <c r="H706" s="37" t="s">
        <v>66</v>
      </c>
      <c r="I706" s="4"/>
      <c r="J706" s="107"/>
    </row>
    <row r="707" spans="2:10" s="2" customFormat="1" ht="25.7" customHeight="1" x14ac:dyDescent="0.2">
      <c r="B707" s="10" t="s">
        <v>1495</v>
      </c>
      <c r="C707" s="34" t="s">
        <v>1211</v>
      </c>
      <c r="D707" s="4" t="s">
        <v>1499</v>
      </c>
      <c r="E707" s="16" t="s">
        <v>10</v>
      </c>
      <c r="F707" s="4"/>
      <c r="G707" s="22">
        <v>45987</v>
      </c>
      <c r="H707" s="37" t="s">
        <v>74</v>
      </c>
      <c r="I707" s="4"/>
      <c r="J707" s="107"/>
    </row>
    <row r="708" spans="2:10" s="2" customFormat="1" ht="26.85" customHeight="1" x14ac:dyDescent="0.2">
      <c r="B708" s="10" t="s">
        <v>93</v>
      </c>
      <c r="C708" s="34" t="s">
        <v>1211</v>
      </c>
      <c r="D708" s="4" t="s">
        <v>482</v>
      </c>
      <c r="E708" s="16" t="s">
        <v>6</v>
      </c>
      <c r="F708" s="4" t="s">
        <v>1195</v>
      </c>
      <c r="G708" s="22">
        <v>45566</v>
      </c>
      <c r="H708" s="37" t="s">
        <v>66</v>
      </c>
      <c r="I708" s="4"/>
      <c r="J708" s="107"/>
    </row>
    <row r="709" spans="2:10" s="2" customFormat="1" ht="26.85" customHeight="1" x14ac:dyDescent="0.2">
      <c r="B709" s="10" t="s">
        <v>811</v>
      </c>
      <c r="C709" s="34" t="s">
        <v>1522</v>
      </c>
      <c r="D709" s="4" t="s">
        <v>1523</v>
      </c>
      <c r="E709" s="16" t="s">
        <v>10</v>
      </c>
      <c r="F709" s="4"/>
      <c r="G709" s="22">
        <v>45017</v>
      </c>
      <c r="H709" s="37" t="s">
        <v>66</v>
      </c>
      <c r="I709" s="4"/>
      <c r="J709" s="107"/>
    </row>
    <row r="710" spans="2:10" s="2" customFormat="1" ht="22.35" customHeight="1" x14ac:dyDescent="0.2">
      <c r="B710" s="10" t="s">
        <v>264</v>
      </c>
      <c r="C710" s="34" t="s">
        <v>276</v>
      </c>
      <c r="D710" s="4" t="s">
        <v>29</v>
      </c>
      <c r="E710" s="16" t="s">
        <v>10</v>
      </c>
      <c r="F710" s="4"/>
      <c r="G710" s="37">
        <v>2019</v>
      </c>
      <c r="H710" s="37" t="s">
        <v>66</v>
      </c>
      <c r="I710" s="4"/>
      <c r="J710" s="107"/>
    </row>
    <row r="711" spans="2:10" s="2" customFormat="1" ht="143.85" customHeight="1" x14ac:dyDescent="0.2">
      <c r="B711" s="10" t="s">
        <v>102</v>
      </c>
      <c r="C711" s="34" t="s">
        <v>808</v>
      </c>
      <c r="D711" s="4" t="s">
        <v>1337</v>
      </c>
      <c r="E711" s="16" t="s">
        <v>8</v>
      </c>
      <c r="F711" s="16" t="s">
        <v>1338</v>
      </c>
      <c r="G711" s="22">
        <v>45839</v>
      </c>
      <c r="H711" s="37" t="s">
        <v>66</v>
      </c>
      <c r="I711" s="4" t="s">
        <v>1339</v>
      </c>
      <c r="J711" s="107"/>
    </row>
    <row r="712" spans="2:10" s="2" customFormat="1" ht="28.35" customHeight="1" x14ac:dyDescent="0.2">
      <c r="B712" s="10" t="s">
        <v>97</v>
      </c>
      <c r="C712" s="34" t="s">
        <v>891</v>
      </c>
      <c r="D712" s="36" t="s">
        <v>900</v>
      </c>
      <c r="E712" s="16" t="s">
        <v>10</v>
      </c>
      <c r="F712" s="4"/>
      <c r="G712" s="22">
        <v>45292</v>
      </c>
      <c r="H712" s="37" t="s">
        <v>66</v>
      </c>
      <c r="I712" s="4"/>
      <c r="J712" s="107"/>
    </row>
    <row r="713" spans="2:10" s="2" customFormat="1" ht="36.950000000000003" customHeight="1" x14ac:dyDescent="0.2">
      <c r="B713" s="10" t="s">
        <v>1205</v>
      </c>
      <c r="C713" s="34" t="s">
        <v>1206</v>
      </c>
      <c r="D713" s="3" t="s">
        <v>482</v>
      </c>
      <c r="E713" s="16" t="s">
        <v>6</v>
      </c>
      <c r="F713" s="4" t="s">
        <v>1195</v>
      </c>
      <c r="G713" s="22">
        <v>45586</v>
      </c>
      <c r="H713" s="37" t="s">
        <v>66</v>
      </c>
      <c r="I713" s="4"/>
      <c r="J713" s="107"/>
    </row>
    <row r="714" spans="2:10" s="2" customFormat="1" ht="34.5" customHeight="1" x14ac:dyDescent="0.2">
      <c r="B714" s="10" t="s">
        <v>167</v>
      </c>
      <c r="C714" s="34" t="s">
        <v>284</v>
      </c>
      <c r="D714" s="4" t="s">
        <v>35</v>
      </c>
      <c r="E714" s="16" t="s">
        <v>10</v>
      </c>
      <c r="F714" s="4"/>
      <c r="G714" s="37">
        <v>2019</v>
      </c>
      <c r="H714" s="37" t="s">
        <v>66</v>
      </c>
      <c r="I714" s="4"/>
      <c r="J714" s="107"/>
    </row>
    <row r="715" spans="2:10" s="2" customFormat="1" ht="26.1" customHeight="1" x14ac:dyDescent="0.2">
      <c r="B715" s="10" t="s">
        <v>1032</v>
      </c>
      <c r="C715" s="34" t="s">
        <v>1031</v>
      </c>
      <c r="D715" s="4" t="s">
        <v>1184</v>
      </c>
      <c r="E715" s="16" t="s">
        <v>10</v>
      </c>
      <c r="F715" s="4"/>
      <c r="G715" s="22">
        <v>45383</v>
      </c>
      <c r="H715" s="37" t="s">
        <v>66</v>
      </c>
      <c r="I715" s="4"/>
      <c r="J715" s="107"/>
    </row>
    <row r="716" spans="2:10" s="2" customFormat="1" ht="25.5" x14ac:dyDescent="0.2">
      <c r="B716" s="10" t="s">
        <v>742</v>
      </c>
      <c r="C716" s="34" t="s">
        <v>286</v>
      </c>
      <c r="D716" s="4" t="s">
        <v>68</v>
      </c>
      <c r="E716" s="16" t="s">
        <v>10</v>
      </c>
      <c r="F716" s="4"/>
      <c r="G716" s="22">
        <v>45017</v>
      </c>
      <c r="H716" s="37" t="s">
        <v>66</v>
      </c>
      <c r="I716" s="4"/>
      <c r="J716" s="107"/>
    </row>
    <row r="717" spans="2:10" s="2" customFormat="1" ht="32.25" customHeight="1" x14ac:dyDescent="0.2">
      <c r="B717" s="10" t="s">
        <v>277</v>
      </c>
      <c r="C717" s="34" t="s">
        <v>286</v>
      </c>
      <c r="D717" s="4" t="s">
        <v>29</v>
      </c>
      <c r="E717" s="16" t="s">
        <v>10</v>
      </c>
      <c r="F717" s="4"/>
      <c r="G717" s="37">
        <v>2019</v>
      </c>
      <c r="H717" s="37" t="s">
        <v>66</v>
      </c>
      <c r="I717" s="4"/>
      <c r="J717" s="107"/>
    </row>
    <row r="718" spans="2:10" s="2" customFormat="1" ht="23.1" customHeight="1" x14ac:dyDescent="0.2">
      <c r="B718" s="10" t="s">
        <v>152</v>
      </c>
      <c r="C718" s="34" t="s">
        <v>286</v>
      </c>
      <c r="D718" s="4" t="s">
        <v>73</v>
      </c>
      <c r="E718" s="16" t="s">
        <v>10</v>
      </c>
      <c r="F718" s="4"/>
      <c r="G718" s="22">
        <v>44593</v>
      </c>
      <c r="H718" s="37" t="s">
        <v>66</v>
      </c>
      <c r="I718" s="4"/>
      <c r="J718" s="107"/>
    </row>
    <row r="719" spans="2:10" s="2" customFormat="1" ht="28.5" customHeight="1" x14ac:dyDescent="0.2">
      <c r="B719" s="10" t="s">
        <v>163</v>
      </c>
      <c r="C719" s="34" t="s">
        <v>285</v>
      </c>
      <c r="D719" s="4" t="s">
        <v>41</v>
      </c>
      <c r="E719" s="16" t="s">
        <v>10</v>
      </c>
      <c r="F719" s="4"/>
      <c r="G719" s="37">
        <v>2019</v>
      </c>
      <c r="H719" s="37" t="s">
        <v>66</v>
      </c>
      <c r="I719" s="4"/>
      <c r="J719" s="107"/>
    </row>
    <row r="720" spans="2:10" s="2" customFormat="1" ht="27" customHeight="1" x14ac:dyDescent="0.2">
      <c r="B720" s="10" t="s">
        <v>424</v>
      </c>
      <c r="C720" s="10" t="s">
        <v>143</v>
      </c>
      <c r="D720" s="10" t="s">
        <v>22</v>
      </c>
      <c r="E720" s="16" t="s">
        <v>10</v>
      </c>
      <c r="F720" s="4"/>
      <c r="G720" s="22">
        <v>44326</v>
      </c>
      <c r="H720" s="35" t="s">
        <v>66</v>
      </c>
      <c r="I720" s="4"/>
      <c r="J720" s="107"/>
    </row>
    <row r="721" spans="1:10" s="2" customFormat="1" x14ac:dyDescent="0.2">
      <c r="B721" s="40"/>
      <c r="C721" s="13"/>
      <c r="E721" s="68"/>
      <c r="F721" s="5"/>
      <c r="G721" s="83"/>
      <c r="H721" s="83"/>
      <c r="I721" s="5"/>
    </row>
    <row r="722" spans="1:10" s="2" customFormat="1" ht="14.25" x14ac:dyDescent="0.2">
      <c r="B722" s="20" t="s">
        <v>1653</v>
      </c>
      <c r="C722" s="21"/>
      <c r="D722" s="21"/>
      <c r="F722" s="5"/>
      <c r="G722" s="84"/>
      <c r="H722" s="84"/>
      <c r="I722" s="14"/>
    </row>
    <row r="723" spans="1:10" s="2" customFormat="1" x14ac:dyDescent="0.2">
      <c r="B723" s="28"/>
      <c r="C723" s="18"/>
      <c r="D723" s="1"/>
      <c r="F723" s="5"/>
      <c r="G723" s="9"/>
      <c r="H723" s="9"/>
      <c r="I723" s="5"/>
      <c r="J723" s="1"/>
    </row>
    <row r="724" spans="1:10" s="2" customFormat="1" x14ac:dyDescent="0.2">
      <c r="B724" s="18"/>
      <c r="C724" s="19"/>
      <c r="D724" s="6"/>
      <c r="F724" s="5"/>
      <c r="G724" s="5"/>
      <c r="H724" s="5"/>
    </row>
    <row r="725" spans="1:10" s="2" customFormat="1" ht="14.1" customHeight="1" x14ac:dyDescent="0.2">
      <c r="B725" s="18"/>
      <c r="C725" s="19"/>
      <c r="D725" s="6"/>
      <c r="E725" s="1"/>
      <c r="F725" s="5"/>
      <c r="G725" s="5"/>
      <c r="H725" s="5"/>
    </row>
    <row r="726" spans="1:10" s="2" customFormat="1" x14ac:dyDescent="0.2">
      <c r="A726" s="1"/>
      <c r="B726" s="18"/>
      <c r="C726" s="19"/>
      <c r="D726" s="6"/>
      <c r="E726" s="1"/>
      <c r="F726" s="5"/>
      <c r="G726" s="5"/>
      <c r="H726" s="5"/>
    </row>
    <row r="727" spans="1:10" x14ac:dyDescent="0.2">
      <c r="A727" s="2"/>
      <c r="B727" s="18"/>
      <c r="C727" s="19"/>
      <c r="D727" s="6"/>
      <c r="E727" s="1"/>
      <c r="F727" s="23"/>
      <c r="G727" s="23"/>
      <c r="H727" s="23"/>
      <c r="I727" s="1"/>
      <c r="J727" s="1"/>
    </row>
    <row r="728" spans="1:10" s="2" customFormat="1" x14ac:dyDescent="0.2">
      <c r="B728" s="18"/>
      <c r="C728" s="19"/>
      <c r="D728" s="6"/>
      <c r="E728" s="1"/>
      <c r="F728" s="5"/>
      <c r="G728" s="5"/>
      <c r="H728" s="5"/>
    </row>
    <row r="729" spans="1:10" s="2" customFormat="1" x14ac:dyDescent="0.2">
      <c r="A729" s="1"/>
      <c r="B729" s="18"/>
      <c r="C729" s="19"/>
      <c r="D729" s="6"/>
      <c r="E729" s="1"/>
      <c r="F729" s="5"/>
      <c r="G729" s="5"/>
      <c r="H729" s="5"/>
    </row>
    <row r="730" spans="1:10" x14ac:dyDescent="0.2">
      <c r="B730" s="18"/>
      <c r="C730" s="19"/>
      <c r="D730" s="6"/>
      <c r="E730" s="1"/>
      <c r="F730" s="23"/>
      <c r="G730" s="23"/>
      <c r="H730" s="23"/>
      <c r="I730" s="1"/>
      <c r="J730" s="1"/>
    </row>
    <row r="731" spans="1:10" x14ac:dyDescent="0.2">
      <c r="B731" s="18"/>
      <c r="C731" s="19"/>
      <c r="D731" s="6"/>
      <c r="E731" s="1"/>
      <c r="F731" s="23"/>
      <c r="G731" s="23"/>
      <c r="H731" s="23"/>
      <c r="I731" s="1"/>
      <c r="J731" s="1"/>
    </row>
  </sheetData>
  <mergeCells count="1">
    <mergeCell ref="G6:H6"/>
  </mergeCells>
  <phoneticPr fontId="7" type="noConversion"/>
  <dataValidations count="1">
    <dataValidation type="list" allowBlank="1" showInputMessage="1" showErrorMessage="1" sqref="E7:E134 E137:E721" xr:uid="{00000000-0002-0000-0000-000000000000}">
      <formula1>#REF!</formula1>
    </dataValidation>
  </dataValidations>
  <pageMargins left="0.47244094488188981" right="0.47244094488188981" top="0.39370078740157483" bottom="0.39370078740157483" header="0.31496062992125984" footer="0.11811023622047245"/>
  <pageSetup paperSize="9" orientation="landscape" r:id="rId1"/>
  <headerFooter>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Interests Register</vt:lpstr>
      <vt:lpstr>'Interests Register'!Print_Area</vt:lpstr>
      <vt:lpstr>'Interests Register'!Print_Titles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Niall McDermott</dc:creator>
  <cp:lastModifiedBy>ALLISON, Benjamin (ROTHERHAM DONCASTER AND SOUTH HUMBE</cp:lastModifiedBy>
  <cp:lastPrinted>2025-12-19T18:51:44Z</cp:lastPrinted>
  <dcterms:created xsi:type="dcterms:W3CDTF">2016-12-28T11:17:25Z</dcterms:created>
  <dcterms:modified xsi:type="dcterms:W3CDTF">2026-03-31T08:52:38Z</dcterms:modified>
</cp:coreProperties>
</file>